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R:\Poker\DataPoker\_Puissant\2025\20250831_Holiday\Results\"/>
    </mc:Choice>
  </mc:AlternateContent>
  <xr:revisionPtr revIDLastSave="0" documentId="13_ncr:1_{19BFB9BF-356A-497D-97F5-670C4EBD7541}" xr6:coauthVersionLast="47" xr6:coauthVersionMax="47" xr10:uidLastSave="{00000000-0000-0000-0000-000000000000}"/>
  <bookViews>
    <workbookView xWindow="-57720" yWindow="-120" windowWidth="29040" windowHeight="15720" firstSheet="4" activeTab="7" xr2:uid="{00000000-000D-0000-FFFF-FFFF00000000}"/>
  </bookViews>
  <sheets>
    <sheet name="#1 Main Event 1A" sheetId="10" r:id="rId1"/>
    <sheet name="#1 Main Event 1B" sheetId="26" r:id="rId2"/>
    <sheet name="#1 Main Event 1C" sheetId="27" r:id="rId3"/>
    <sheet name="#1 Main Event 1D" sheetId="28" r:id="rId4"/>
    <sheet name="#7 Mystery Bounty Day2" sheetId="35" r:id="rId5"/>
    <sheet name="#1 Main Event 1E" sheetId="29" r:id="rId6"/>
    <sheet name="#1 Main Event 1F" sheetId="30" r:id="rId7"/>
    <sheet name="#1 Main Event 1G" sheetId="31" r:id="rId8"/>
    <sheet name="#1 Main Event 1H" sheetId="32" r:id="rId9"/>
    <sheet name="#1 Main Event Day 2" sheetId="33" r:id="rId10"/>
    <sheet name="#12 High Roller Day 2" sheetId="36" r:id="rId11"/>
    <sheet name="#1 Main Event Day 3" sheetId="34" r:id="rId12"/>
  </sheets>
  <definedNames>
    <definedName name="ColumnTitle1" localSheetId="0">Uitgaven43679[[#Headers],[Pos.]]</definedName>
    <definedName name="ColumnTitle1" localSheetId="1">Uitgaven436792[[#Headers],[Pos.]]</definedName>
    <definedName name="ColumnTitle1" localSheetId="2">Uitgaven436792[[#Headers],[Pos.]]</definedName>
    <definedName name="ColumnTitle1" localSheetId="3">Uitgaven436792[[#Headers],[Pos.]]</definedName>
    <definedName name="ColumnTitle1" localSheetId="5">Uitgaven436792[[#Headers],[Pos.]]</definedName>
    <definedName name="ColumnTitle1" localSheetId="6">Uitgaven436792[[#Headers],[Pos.]]</definedName>
    <definedName name="ColumnTitle1" localSheetId="7">Uitgaven436792[[#Headers],[Pos.]]</definedName>
    <definedName name="ColumnTitle1" localSheetId="8">Uitgaven436792[[#Headers],[Pos.]]</definedName>
    <definedName name="ColumnTitle1" localSheetId="9">#REF!</definedName>
    <definedName name="ColumnTitle1" localSheetId="11">#REF!</definedName>
    <definedName name="ColumnTitle1" localSheetId="10">#REF!</definedName>
    <definedName name="ColumnTitle1" localSheetId="4">#REF!</definedName>
    <definedName name="ColumnTitle1">#REF!</definedName>
    <definedName name="_xlnm.Print_Titles" localSheetId="0">'#1 Main Event 1A'!$8:$8</definedName>
    <definedName name="_xlnm.Print_Titles" localSheetId="1">'#1 Main Event 1B'!$8:$8</definedName>
    <definedName name="_xlnm.Print_Titles" localSheetId="2">'#1 Main Event 1C'!$8:$8</definedName>
    <definedName name="_xlnm.Print_Titles" localSheetId="3">'#1 Main Event 1D'!$8:$8</definedName>
    <definedName name="_xlnm.Print_Titles" localSheetId="5">'#1 Main Event 1E'!$8:$8</definedName>
    <definedName name="_xlnm.Print_Titles" localSheetId="6">'#1 Main Event 1F'!$8:$8</definedName>
    <definedName name="_xlnm.Print_Titles" localSheetId="7">'#1 Main Event 1G'!$8:$8</definedName>
    <definedName name="_xlnm.Print_Titles" localSheetId="8">'#1 Main Event 1H'!$8:$8</definedName>
    <definedName name="_xlnm.Print_Titles" localSheetId="9">'#1 Main Event Day 2'!$8:$8</definedName>
    <definedName name="_xlnm.Print_Titles" localSheetId="11">'#1 Main Event Day 3'!$8:$8</definedName>
    <definedName name="_xlnm.Print_Titles" localSheetId="10">'#12 High Roller Day 2'!$8:$8</definedName>
    <definedName name="_xlnm.Print_Titles" localSheetId="4">'#7 Mystery Bounty Day2'!$9:$9</definedName>
    <definedName name="Mileage_Total">#REF!</definedName>
    <definedName name="Reimbursement_Total">#REF!</definedName>
    <definedName name="RowTitleRegion1..C6" localSheetId="0">'#1 Main Event 1A'!$B$3</definedName>
    <definedName name="RowTitleRegion1..C6" localSheetId="1">'#1 Main Event 1B'!$B$3</definedName>
    <definedName name="RowTitleRegion1..C6" localSheetId="2">'#1 Main Event 1C'!$B$3</definedName>
    <definedName name="RowTitleRegion1..C6" localSheetId="3">'#1 Main Event 1D'!$B$3</definedName>
    <definedName name="RowTitleRegion1..C6" localSheetId="5">'#1 Main Event 1E'!$B$3</definedName>
    <definedName name="RowTitleRegion1..C6" localSheetId="6">'#1 Main Event 1F'!$B$3</definedName>
    <definedName name="RowTitleRegion1..C6" localSheetId="7">'#1 Main Event 1G'!$B$3</definedName>
    <definedName name="RowTitleRegion1..C6" localSheetId="8">'#1 Main Event 1H'!$B$3</definedName>
    <definedName name="RowTitleRegion1..C6" localSheetId="9">'#1 Main Event Day 2'!$B$3</definedName>
    <definedName name="RowTitleRegion1..C6" localSheetId="11">'#1 Main Event Day 3'!$B$3</definedName>
    <definedName name="RowTitleRegion1..C6" localSheetId="10">'#12 High Roller Day 2'!$B$3</definedName>
    <definedName name="RowTitleRegion1..C6" localSheetId="4">'#7 Mystery Bounty Day2'!$B$3</definedName>
    <definedName name="RowTitleRegion1..C6">#REF!</definedName>
    <definedName name="RowTitleRegion2..E6" localSheetId="0">'#1 Main Event 1A'!$D$3</definedName>
    <definedName name="RowTitleRegion2..E6" localSheetId="1">'#1 Main Event 1B'!$D$3</definedName>
    <definedName name="RowTitleRegion2..E6" localSheetId="2">'#1 Main Event 1C'!$D$3</definedName>
    <definedName name="RowTitleRegion2..E6" localSheetId="3">'#1 Main Event 1D'!$D$3</definedName>
    <definedName name="RowTitleRegion2..E6" localSheetId="5">'#1 Main Event 1E'!$D$3</definedName>
    <definedName name="RowTitleRegion2..E6" localSheetId="6">'#1 Main Event 1F'!$D$3</definedName>
    <definedName name="RowTitleRegion2..E6" localSheetId="7">'#1 Main Event 1G'!$D$3</definedName>
    <definedName name="RowTitleRegion2..E6" localSheetId="8">'#1 Main Event 1H'!$D$3</definedName>
    <definedName name="RowTitleRegion2..E6" localSheetId="9">'#1 Main Event Day 2'!$D$3</definedName>
    <definedName name="RowTitleRegion2..E6" localSheetId="11">'#1 Main Event Day 3'!$D$3</definedName>
    <definedName name="RowTitleRegion2..E6" localSheetId="10">'#12 High Roller Day 2'!$D$3</definedName>
    <definedName name="RowTitleRegion2..E6" localSheetId="4">'#7 Mystery Bounty Day2'!$D$3</definedName>
    <definedName name="RowTitleRegion2..E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<sst xmlns="http://schemas.openxmlformats.org/spreadsheetml/2006/main" count="4425" uniqueCount="1277">
  <si>
    <t>Date</t>
  </si>
  <si>
    <t>Event #</t>
  </si>
  <si>
    <t>Buy-in</t>
  </si>
  <si>
    <t>Prizepool</t>
  </si>
  <si>
    <t>Pos.</t>
  </si>
  <si>
    <t>Lastname</t>
  </si>
  <si>
    <t>Firstname</t>
  </si>
  <si>
    <t>Country</t>
  </si>
  <si>
    <t>Payout</t>
  </si>
  <si>
    <t>Name</t>
  </si>
  <si>
    <t>#Players</t>
  </si>
  <si>
    <t>Main Event - 1A</t>
  </si>
  <si>
    <t>Main Event - 1B</t>
  </si>
  <si>
    <t>Main Event - 1C</t>
  </si>
  <si>
    <t>Main Event - 1D</t>
  </si>
  <si>
    <t>Main Event - 1E</t>
  </si>
  <si>
    <t>Main Event - 1F</t>
  </si>
  <si>
    <t>Main Event - 1G</t>
  </si>
  <si>
    <t>Main Event - 1H</t>
  </si>
  <si>
    <t># Left</t>
  </si>
  <si>
    <t>Restart on level</t>
  </si>
  <si>
    <t>Chips</t>
  </si>
  <si>
    <t>Table</t>
  </si>
  <si>
    <t>Seat</t>
  </si>
  <si>
    <t>+</t>
  </si>
  <si>
    <t>10-11</t>
  </si>
  <si>
    <t>12-13</t>
  </si>
  <si>
    <t>14-15</t>
  </si>
  <si>
    <t>16-17</t>
  </si>
  <si>
    <t>18-20</t>
  </si>
  <si>
    <t>21-23</t>
  </si>
  <si>
    <t>24-27</t>
  </si>
  <si>
    <t>28-31</t>
  </si>
  <si>
    <t>32-39</t>
  </si>
  <si>
    <t>40-55</t>
  </si>
  <si>
    <t>56-71</t>
  </si>
  <si>
    <t>72-95</t>
  </si>
  <si>
    <t>96-119</t>
  </si>
  <si>
    <t>120-143</t>
  </si>
  <si>
    <t>Main Event - Day 2</t>
  </si>
  <si>
    <t>Main Event - Day 3</t>
  </si>
  <si>
    <t>Mystery Bounty - Day 2</t>
  </si>
  <si>
    <t>Bounty</t>
  </si>
  <si>
    <t>High Roller - Day 2</t>
  </si>
  <si>
    <t>#Left</t>
  </si>
  <si>
    <t>17: 5,000-10,000(10,000)</t>
  </si>
  <si>
    <t>1</t>
  </si>
  <si>
    <t>SNELDERS</t>
  </si>
  <si>
    <t>MICHAEL</t>
  </si>
  <si>
    <t>1.024.000</t>
  </si>
  <si>
    <t>Netherlands</t>
  </si>
  <si>
    <t>2</t>
  </si>
  <si>
    <t>Anonymous</t>
  </si>
  <si>
    <t>995.000</t>
  </si>
  <si>
    <t>Belgium</t>
  </si>
  <si>
    <t>3</t>
  </si>
  <si>
    <t xml:space="preserve">dany </t>
  </si>
  <si>
    <t>766.000</t>
  </si>
  <si>
    <t>4</t>
  </si>
  <si>
    <t>RATIBI</t>
  </si>
  <si>
    <t>KARIM</t>
  </si>
  <si>
    <t>763.000</t>
  </si>
  <si>
    <t>France</t>
  </si>
  <si>
    <t>5</t>
  </si>
  <si>
    <t>DEPASSE</t>
  </si>
  <si>
    <t>FRANCOIS</t>
  </si>
  <si>
    <t>750.000</t>
  </si>
  <si>
    <t>6</t>
  </si>
  <si>
    <t>VOZZA</t>
  </si>
  <si>
    <t>FABRIZIO</t>
  </si>
  <si>
    <t>539.000</t>
  </si>
  <si>
    <t>8</t>
  </si>
  <si>
    <t>SERRAR</t>
  </si>
  <si>
    <t>FOUAD</t>
  </si>
  <si>
    <t>531.000</t>
  </si>
  <si>
    <t>7</t>
  </si>
  <si>
    <t>James B</t>
  </si>
  <si>
    <t>9</t>
  </si>
  <si>
    <t>POULAIN</t>
  </si>
  <si>
    <t>JULIEN</t>
  </si>
  <si>
    <t>494.000</t>
  </si>
  <si>
    <t>10</t>
  </si>
  <si>
    <t>AKCAY</t>
  </si>
  <si>
    <t>INDIRAVUS</t>
  </si>
  <si>
    <t>470.000</t>
  </si>
  <si>
    <t>11</t>
  </si>
  <si>
    <t>SACRE</t>
  </si>
  <si>
    <t>ROGER</t>
  </si>
  <si>
    <t>438.000</t>
  </si>
  <si>
    <t>12</t>
  </si>
  <si>
    <t>EILERT</t>
  </si>
  <si>
    <t>WILHELMUS</t>
  </si>
  <si>
    <t>437.000</t>
  </si>
  <si>
    <t>13</t>
  </si>
  <si>
    <t>PEZZUTO</t>
  </si>
  <si>
    <t>PIERRE</t>
  </si>
  <si>
    <t>423.000</t>
  </si>
  <si>
    <t>14</t>
  </si>
  <si>
    <t>ROBAYE</t>
  </si>
  <si>
    <t>VINCENT</t>
  </si>
  <si>
    <t>420.000</t>
  </si>
  <si>
    <t>15</t>
  </si>
  <si>
    <t>NEUENS</t>
  </si>
  <si>
    <t>MIKE</t>
  </si>
  <si>
    <t>392.000</t>
  </si>
  <si>
    <t>Luxembourg</t>
  </si>
  <si>
    <t>16</t>
  </si>
  <si>
    <t>BAJRAMI</t>
  </si>
  <si>
    <t>NAIM</t>
  </si>
  <si>
    <t>382.000</t>
  </si>
  <si>
    <t>17</t>
  </si>
  <si>
    <t>SEGHERS</t>
  </si>
  <si>
    <t>YVES</t>
  </si>
  <si>
    <t>380.000</t>
  </si>
  <si>
    <t>18</t>
  </si>
  <si>
    <t>ROMANELLI</t>
  </si>
  <si>
    <t>MARCO</t>
  </si>
  <si>
    <t>379.000</t>
  </si>
  <si>
    <t>Italy</t>
  </si>
  <si>
    <t>19</t>
  </si>
  <si>
    <t>MERCIER</t>
  </si>
  <si>
    <t>DENNIS</t>
  </si>
  <si>
    <t>368.000</t>
  </si>
  <si>
    <t>20</t>
  </si>
  <si>
    <t>OMEROVIC</t>
  </si>
  <si>
    <t>ABEDIN</t>
  </si>
  <si>
    <t>364.000</t>
  </si>
  <si>
    <t>21</t>
  </si>
  <si>
    <t>HARDENBERG</t>
  </si>
  <si>
    <t>CHRISTIAN</t>
  </si>
  <si>
    <t>330.000</t>
  </si>
  <si>
    <t>22</t>
  </si>
  <si>
    <t>FRELING</t>
  </si>
  <si>
    <t>CEDRIC</t>
  </si>
  <si>
    <t>328.000</t>
  </si>
  <si>
    <t>23</t>
  </si>
  <si>
    <t>MARCHESE</t>
  </si>
  <si>
    <t>GIUSEPPE</t>
  </si>
  <si>
    <t>324.000</t>
  </si>
  <si>
    <t>24</t>
  </si>
  <si>
    <t>GESSIS</t>
  </si>
  <si>
    <t>JEAN</t>
  </si>
  <si>
    <t>315.000</t>
  </si>
  <si>
    <t>25</t>
  </si>
  <si>
    <t>BILEV</t>
  </si>
  <si>
    <t>STEFAN</t>
  </si>
  <si>
    <t>306.000</t>
  </si>
  <si>
    <t>Bulgaria</t>
  </si>
  <si>
    <t>26</t>
  </si>
  <si>
    <t>Marinelli</t>
  </si>
  <si>
    <t>Michel</t>
  </si>
  <si>
    <t>295.000</t>
  </si>
  <si>
    <t>27</t>
  </si>
  <si>
    <t>BECKER</t>
  </si>
  <si>
    <t>ROMAIN</t>
  </si>
  <si>
    <t>293.000</t>
  </si>
  <si>
    <t>28</t>
  </si>
  <si>
    <t>PAREKH</t>
  </si>
  <si>
    <t>RAMESH</t>
  </si>
  <si>
    <t>284.000</t>
  </si>
  <si>
    <t>29</t>
  </si>
  <si>
    <t>RIMON</t>
  </si>
  <si>
    <t>DIOMEDES</t>
  </si>
  <si>
    <t>259.000</t>
  </si>
  <si>
    <t>30</t>
  </si>
  <si>
    <t>AYGUN</t>
  </si>
  <si>
    <t>AKSEL</t>
  </si>
  <si>
    <t>258.000</t>
  </si>
  <si>
    <t>31</t>
  </si>
  <si>
    <t>PROBST</t>
  </si>
  <si>
    <t>FRANCIS</t>
  </si>
  <si>
    <t>255.000</t>
  </si>
  <si>
    <t>32</t>
  </si>
  <si>
    <t>DOMINGUEZ POVEDA</t>
  </si>
  <si>
    <t>JAVIER</t>
  </si>
  <si>
    <t>253.000</t>
  </si>
  <si>
    <t>Spain</t>
  </si>
  <si>
    <t>33</t>
  </si>
  <si>
    <t>BLEUZE</t>
  </si>
  <si>
    <t>ADRIEN</t>
  </si>
  <si>
    <t>203.000</t>
  </si>
  <si>
    <t>35</t>
  </si>
  <si>
    <t>WALRAEVENS</t>
  </si>
  <si>
    <t>200.000</t>
  </si>
  <si>
    <t>34</t>
  </si>
  <si>
    <t>CORDEILLE</t>
  </si>
  <si>
    <t>CHRISTOPHE</t>
  </si>
  <si>
    <t>36</t>
  </si>
  <si>
    <t>PHILIPS</t>
  </si>
  <si>
    <t>SABRI</t>
  </si>
  <si>
    <t>198.000</t>
  </si>
  <si>
    <t>37</t>
  </si>
  <si>
    <t>LAPOIRIE</t>
  </si>
  <si>
    <t>YANNICK</t>
  </si>
  <si>
    <t>196.000</t>
  </si>
  <si>
    <t>38</t>
  </si>
  <si>
    <t>DE JONGHE</t>
  </si>
  <si>
    <t>PHILIPPE</t>
  </si>
  <si>
    <t>190.000</t>
  </si>
  <si>
    <t>39</t>
  </si>
  <si>
    <t>GEORGITA</t>
  </si>
  <si>
    <t>MIHAITA</t>
  </si>
  <si>
    <t>189.000</t>
  </si>
  <si>
    <t>40</t>
  </si>
  <si>
    <t>CAMPO</t>
  </si>
  <si>
    <t>FERDINANDO</t>
  </si>
  <si>
    <t>177.000</t>
  </si>
  <si>
    <t>42</t>
  </si>
  <si>
    <t>DOYEN</t>
  </si>
  <si>
    <t>MICHEL</t>
  </si>
  <si>
    <t>174.000</t>
  </si>
  <si>
    <t>41</t>
  </si>
  <si>
    <t>BUYS</t>
  </si>
  <si>
    <t>WIM</t>
  </si>
  <si>
    <t>43</t>
  </si>
  <si>
    <t>COUSIN</t>
  </si>
  <si>
    <t>165.000</t>
  </si>
  <si>
    <t>44</t>
  </si>
  <si>
    <t xml:space="preserve">Kenny </t>
  </si>
  <si>
    <t>163.000</t>
  </si>
  <si>
    <t>45</t>
  </si>
  <si>
    <t>STINCA</t>
  </si>
  <si>
    <t>MIHAI</t>
  </si>
  <si>
    <t>160.000</t>
  </si>
  <si>
    <t>46</t>
  </si>
  <si>
    <t>JACOBS</t>
  </si>
  <si>
    <t>152.000</t>
  </si>
  <si>
    <t>47</t>
  </si>
  <si>
    <t>PEGO ALVAREZ</t>
  </si>
  <si>
    <t>ALVARO</t>
  </si>
  <si>
    <t>148.000</t>
  </si>
  <si>
    <t>48</t>
  </si>
  <si>
    <t>MINET</t>
  </si>
  <si>
    <t>ARNAUD</t>
  </si>
  <si>
    <t>145.000</t>
  </si>
  <si>
    <t>49</t>
  </si>
  <si>
    <t>MEYFROOT</t>
  </si>
  <si>
    <t>EDDY</t>
  </si>
  <si>
    <t>121.000</t>
  </si>
  <si>
    <t>50</t>
  </si>
  <si>
    <t>SAHLI</t>
  </si>
  <si>
    <t>MEHIDI</t>
  </si>
  <si>
    <t>118.000</t>
  </si>
  <si>
    <t>51</t>
  </si>
  <si>
    <t>GONZALEZ HERNAEZ</t>
  </si>
  <si>
    <t>IGOR</t>
  </si>
  <si>
    <t>115.000</t>
  </si>
  <si>
    <t>52</t>
  </si>
  <si>
    <t>ZARFL</t>
  </si>
  <si>
    <t>HANS</t>
  </si>
  <si>
    <t>110.000</t>
  </si>
  <si>
    <t>Germany</t>
  </si>
  <si>
    <t>53</t>
  </si>
  <si>
    <t>WEBER</t>
  </si>
  <si>
    <t>SEBASTIEN</t>
  </si>
  <si>
    <t>92.000</t>
  </si>
  <si>
    <t>54</t>
  </si>
  <si>
    <t>RODRIGUES CARVALHO</t>
  </si>
  <si>
    <t>DAVID</t>
  </si>
  <si>
    <t>87.000</t>
  </si>
  <si>
    <t>55</t>
  </si>
  <si>
    <t>HUWALD</t>
  </si>
  <si>
    <t>PETER</t>
  </si>
  <si>
    <t>86.000</t>
  </si>
  <si>
    <t>56</t>
  </si>
  <si>
    <t>GAMBINO</t>
  </si>
  <si>
    <t>82.000</t>
  </si>
  <si>
    <t>57</t>
  </si>
  <si>
    <t>D ANNOLFO</t>
  </si>
  <si>
    <t>FABIO</t>
  </si>
  <si>
    <t>50.000</t>
  </si>
  <si>
    <t>58</t>
  </si>
  <si>
    <t>JACQUIN</t>
  </si>
  <si>
    <t>CYRIL</t>
  </si>
  <si>
    <t>28.800</t>
  </si>
  <si>
    <t>TAAZIST</t>
  </si>
  <si>
    <t>FARID</t>
  </si>
  <si>
    <t>1.116.000</t>
  </si>
  <si>
    <t>MAIO</t>
  </si>
  <si>
    <t>OLIVIER</t>
  </si>
  <si>
    <t>469.000</t>
  </si>
  <si>
    <t>PAVAN</t>
  </si>
  <si>
    <t>STEPHANE</t>
  </si>
  <si>
    <t>468.000</t>
  </si>
  <si>
    <t>VAN CAMBERG</t>
  </si>
  <si>
    <t>WALTER</t>
  </si>
  <si>
    <t>428.000</t>
  </si>
  <si>
    <t>BOGDANOVIC</t>
  </si>
  <si>
    <t>GORAN</t>
  </si>
  <si>
    <t>381.000</t>
  </si>
  <si>
    <t>Switzerland</t>
  </si>
  <si>
    <t>MARASCHIELLO</t>
  </si>
  <si>
    <t>ROBERTO</t>
  </si>
  <si>
    <t>348.000</t>
  </si>
  <si>
    <t>MIAH</t>
  </si>
  <si>
    <t>SAJJAD</t>
  </si>
  <si>
    <t>316.000</t>
  </si>
  <si>
    <t>ATTIYA</t>
  </si>
  <si>
    <t>MOHAMED</t>
  </si>
  <si>
    <t>271.000</t>
  </si>
  <si>
    <t>Price William</t>
  </si>
  <si>
    <t>ROOSEN</t>
  </si>
  <si>
    <t>JOHANNES</t>
  </si>
  <si>
    <t>197.000</t>
  </si>
  <si>
    <t>PERINGS</t>
  </si>
  <si>
    <t>STEPHAN</t>
  </si>
  <si>
    <t>BORRUTO</t>
  </si>
  <si>
    <t>BRUNO</t>
  </si>
  <si>
    <t>SABAUT</t>
  </si>
  <si>
    <t>KEVIN</t>
  </si>
  <si>
    <t>175.000</t>
  </si>
  <si>
    <t>Robertormj</t>
  </si>
  <si>
    <t>169.000</t>
  </si>
  <si>
    <t>SOUMOY</t>
  </si>
  <si>
    <t>MARIELLE</t>
  </si>
  <si>
    <t>BOTTAMEDI</t>
  </si>
  <si>
    <t>HASSOUN</t>
  </si>
  <si>
    <t>SAID</t>
  </si>
  <si>
    <t>647.000</t>
  </si>
  <si>
    <t>GAILLARD</t>
  </si>
  <si>
    <t>614.000</t>
  </si>
  <si>
    <t>AKYUZ</t>
  </si>
  <si>
    <t>YAVUZ</t>
  </si>
  <si>
    <t>557.000</t>
  </si>
  <si>
    <t>HEBETTE</t>
  </si>
  <si>
    <t>FREDERIC</t>
  </si>
  <si>
    <t>495.000</t>
  </si>
  <si>
    <t>TACK</t>
  </si>
  <si>
    <t>RUBEN</t>
  </si>
  <si>
    <t>449.000</t>
  </si>
  <si>
    <t>KALS</t>
  </si>
  <si>
    <t>CHARLENE</t>
  </si>
  <si>
    <t>447.000</t>
  </si>
  <si>
    <t>KADEM</t>
  </si>
  <si>
    <t>CEM</t>
  </si>
  <si>
    <t>393.000</t>
  </si>
  <si>
    <t>CACCIOLA</t>
  </si>
  <si>
    <t>CARMELO</t>
  </si>
  <si>
    <t>374.000</t>
  </si>
  <si>
    <t>BALTHAZAR</t>
  </si>
  <si>
    <t>JEROME</t>
  </si>
  <si>
    <t>360.000</t>
  </si>
  <si>
    <t>SIMONIS</t>
  </si>
  <si>
    <t>PIRLOT</t>
  </si>
  <si>
    <t>DANIEL</t>
  </si>
  <si>
    <t>338.000</t>
  </si>
  <si>
    <t>HUZIJ</t>
  </si>
  <si>
    <t>JOSEPH</t>
  </si>
  <si>
    <t>KHOMUTOV</t>
  </si>
  <si>
    <t>MYKOLA</t>
  </si>
  <si>
    <t>320.000</t>
  </si>
  <si>
    <t>MANSUY</t>
  </si>
  <si>
    <t>BASTIEN</t>
  </si>
  <si>
    <t>314.000</t>
  </si>
  <si>
    <t>DECKER</t>
  </si>
  <si>
    <t>HERVE</t>
  </si>
  <si>
    <t>308.000</t>
  </si>
  <si>
    <t>COUPPEZ</t>
  </si>
  <si>
    <t>CECILE</t>
  </si>
  <si>
    <t>286.000</t>
  </si>
  <si>
    <t>KRAUTHAUSEN</t>
  </si>
  <si>
    <t>JENS</t>
  </si>
  <si>
    <t>266.000</t>
  </si>
  <si>
    <t>BOLLEN</t>
  </si>
  <si>
    <t>DIDIER</t>
  </si>
  <si>
    <t>261.000</t>
  </si>
  <si>
    <t>HEINE</t>
  </si>
  <si>
    <t>212.000</t>
  </si>
  <si>
    <t>JEHAES</t>
  </si>
  <si>
    <t>JORDY</t>
  </si>
  <si>
    <t>VIRGILIO</t>
  </si>
  <si>
    <t>SALVATORE</t>
  </si>
  <si>
    <t>MANGEARD</t>
  </si>
  <si>
    <t>ERIC</t>
  </si>
  <si>
    <t>159.000</t>
  </si>
  <si>
    <t>CHEVALOT</t>
  </si>
  <si>
    <t>131.000</t>
  </si>
  <si>
    <t>LUCKERHOF</t>
  </si>
  <si>
    <t>REMY</t>
  </si>
  <si>
    <t>94.000</t>
  </si>
  <si>
    <t>x</t>
  </si>
  <si>
    <t>Extra draw</t>
  </si>
  <si>
    <t>13: 1,000-2,500/2,500</t>
  </si>
  <si>
    <t>VAN BOCXLAER</t>
  </si>
  <si>
    <t>MANUEL</t>
  </si>
  <si>
    <t>297.000</t>
  </si>
  <si>
    <t>LAURIA</t>
  </si>
  <si>
    <t>FRANCESCO</t>
  </si>
  <si>
    <t>LOURTHIE</t>
  </si>
  <si>
    <t>LOUIS</t>
  </si>
  <si>
    <t>204.500</t>
  </si>
  <si>
    <t>WANG</t>
  </si>
  <si>
    <t>NENGMING</t>
  </si>
  <si>
    <t>181.000</t>
  </si>
  <si>
    <t>VERHOEVEN</t>
  </si>
  <si>
    <t>KRISTOF</t>
  </si>
  <si>
    <t>153.000</t>
  </si>
  <si>
    <t>GALLOIS</t>
  </si>
  <si>
    <t>MATHIEU</t>
  </si>
  <si>
    <t>DEKEYSER</t>
  </si>
  <si>
    <t>SHIRLEY</t>
  </si>
  <si>
    <t>105.000</t>
  </si>
  <si>
    <t>PAULUS</t>
  </si>
  <si>
    <t>INGO</t>
  </si>
  <si>
    <t>DIKOMEY</t>
  </si>
  <si>
    <t>MARCEL</t>
  </si>
  <si>
    <t>83.000</t>
  </si>
  <si>
    <t>ABOUABDERRAHMANE</t>
  </si>
  <si>
    <t>IMAD</t>
  </si>
  <si>
    <t>80.000</t>
  </si>
  <si>
    <t>50.500</t>
  </si>
  <si>
    <t>GONDROM</t>
  </si>
  <si>
    <t>ANDREAS</t>
  </si>
  <si>
    <t>38.000</t>
  </si>
  <si>
    <t xml:space="preserve">zenwyn </t>
  </si>
  <si>
    <t>33.500</t>
  </si>
  <si>
    <t>FARIA DA CORTE</t>
  </si>
  <si>
    <t>JOAO</t>
  </si>
  <si>
    <t>33.000</t>
  </si>
  <si>
    <t>Portugal</t>
  </si>
  <si>
    <t>LAURENT</t>
  </si>
  <si>
    <t>32.500</t>
  </si>
  <si>
    <t>SANTANA FRANCO</t>
  </si>
  <si>
    <t>JERSON</t>
  </si>
  <si>
    <t>29.000</t>
  </si>
  <si>
    <t>Dominican Republic</t>
  </si>
  <si>
    <t>ALTENA</t>
  </si>
  <si>
    <t>881.000</t>
  </si>
  <si>
    <t>MAZARI</t>
  </si>
  <si>
    <t>HAMID</t>
  </si>
  <si>
    <t>678.000</t>
  </si>
  <si>
    <t>DENIZART</t>
  </si>
  <si>
    <t>541.000</t>
  </si>
  <si>
    <t>ARGENCE</t>
  </si>
  <si>
    <t>YOAN</t>
  </si>
  <si>
    <t>505.000</t>
  </si>
  <si>
    <t>BRUGMANS</t>
  </si>
  <si>
    <t>KOEN</t>
  </si>
  <si>
    <t>457.000</t>
  </si>
  <si>
    <t>SCHIPPER</t>
  </si>
  <si>
    <t>ROBERT</t>
  </si>
  <si>
    <t>454.000</t>
  </si>
  <si>
    <t>DUCHOQUET</t>
  </si>
  <si>
    <t>CHARLES</t>
  </si>
  <si>
    <t>445.000</t>
  </si>
  <si>
    <t>GILLAIN</t>
  </si>
  <si>
    <t>435.000</t>
  </si>
  <si>
    <t>BEYERS</t>
  </si>
  <si>
    <t>KENNY</t>
  </si>
  <si>
    <t>EL HASNAOUI</t>
  </si>
  <si>
    <t>PAHLAWANI SARUGHIEH</t>
  </si>
  <si>
    <t>AMIR</t>
  </si>
  <si>
    <t>309.000</t>
  </si>
  <si>
    <t>LOUIS VLASSIS</t>
  </si>
  <si>
    <t>305.000</t>
  </si>
  <si>
    <t>RUSSO</t>
  </si>
  <si>
    <t>ITALO</t>
  </si>
  <si>
    <t>301.000</t>
  </si>
  <si>
    <t>FITTSCHEN</t>
  </si>
  <si>
    <t>JUERGEN</t>
  </si>
  <si>
    <t>292.000</t>
  </si>
  <si>
    <t>FERSINI</t>
  </si>
  <si>
    <t>ADRIANO</t>
  </si>
  <si>
    <t>280.000</t>
  </si>
  <si>
    <t>KOUSSA</t>
  </si>
  <si>
    <t>MORAD</t>
  </si>
  <si>
    <t>250.000</t>
  </si>
  <si>
    <t>LAPACHE</t>
  </si>
  <si>
    <t>239.000</t>
  </si>
  <si>
    <t>OLUREBI</t>
  </si>
  <si>
    <t>207.000</t>
  </si>
  <si>
    <t>MADANI</t>
  </si>
  <si>
    <t>RIDOUAN</t>
  </si>
  <si>
    <t>RAHIER</t>
  </si>
  <si>
    <t>RAPHAEL</t>
  </si>
  <si>
    <t>194.000</t>
  </si>
  <si>
    <t>KAHAN</t>
  </si>
  <si>
    <t>170.000</t>
  </si>
  <si>
    <t>pokerspelergeel</t>
  </si>
  <si>
    <t>156.000</t>
  </si>
  <si>
    <t>RICCIARDI</t>
  </si>
  <si>
    <t>ALFONSO</t>
  </si>
  <si>
    <t>Aksu</t>
  </si>
  <si>
    <t>Sinan</t>
  </si>
  <si>
    <t>NEDYALKOV</t>
  </si>
  <si>
    <t>CHAVDAR</t>
  </si>
  <si>
    <t>85.000</t>
  </si>
  <si>
    <t>BREMSETH</t>
  </si>
  <si>
    <t>MORTEN</t>
  </si>
  <si>
    <t>Norway</t>
  </si>
  <si>
    <t>VAN LOOY</t>
  </si>
  <si>
    <t>SVEN</t>
  </si>
  <si>
    <t>43.000</t>
  </si>
  <si>
    <t>Theo</t>
  </si>
  <si>
    <t>49.000</t>
  </si>
  <si>
    <t>SABAS</t>
  </si>
  <si>
    <t>58.000</t>
  </si>
  <si>
    <t>72.000</t>
  </si>
  <si>
    <t>FAIZEL</t>
  </si>
  <si>
    <t>MOHAMEDDIN</t>
  </si>
  <si>
    <t>91.000</t>
  </si>
  <si>
    <t>DI GRANDE</t>
  </si>
  <si>
    <t>104.000</t>
  </si>
  <si>
    <t>MAURICE</t>
  </si>
  <si>
    <t>LEMSON</t>
  </si>
  <si>
    <t>107.000</t>
  </si>
  <si>
    <t>KEDZIORA</t>
  </si>
  <si>
    <t>RENE</t>
  </si>
  <si>
    <t>WALGRAFFE</t>
  </si>
  <si>
    <t>120.000</t>
  </si>
  <si>
    <t>YOLAND</t>
  </si>
  <si>
    <t>POCHET</t>
  </si>
  <si>
    <t>125.000</t>
  </si>
  <si>
    <t>TORSTEN</t>
  </si>
  <si>
    <t>KLEIN</t>
  </si>
  <si>
    <t>NICO</t>
  </si>
  <si>
    <t>ALLEMAN</t>
  </si>
  <si>
    <t>130.000</t>
  </si>
  <si>
    <t>Anonyme</t>
  </si>
  <si>
    <t>ANTHONY</t>
  </si>
  <si>
    <t>RODRIGUES BLANCO FAISCA</t>
  </si>
  <si>
    <t>138.000</t>
  </si>
  <si>
    <t>Toto</t>
  </si>
  <si>
    <t>142.000</t>
  </si>
  <si>
    <t>FRANSSEN</t>
  </si>
  <si>
    <t>157.000</t>
  </si>
  <si>
    <t>MEHMET</t>
  </si>
  <si>
    <t>DOGAN</t>
  </si>
  <si>
    <t>158.000</t>
  </si>
  <si>
    <t>EDWIN</t>
  </si>
  <si>
    <t>ROOVERS</t>
  </si>
  <si>
    <t>Van Mol Rudi</t>
  </si>
  <si>
    <t>IBRAHIM</t>
  </si>
  <si>
    <t>ASLAN</t>
  </si>
  <si>
    <t>TIAGO</t>
  </si>
  <si>
    <t>PLACIDO TINOCO</t>
  </si>
  <si>
    <t>186.000</t>
  </si>
  <si>
    <t>JOERI</t>
  </si>
  <si>
    <t>DEBAUVE</t>
  </si>
  <si>
    <t>192.000</t>
  </si>
  <si>
    <t>CALIGOLA</t>
  </si>
  <si>
    <t>JONATHAN</t>
  </si>
  <si>
    <t>DECEMBRY</t>
  </si>
  <si>
    <t>201.000</t>
  </si>
  <si>
    <t>BODSON</t>
  </si>
  <si>
    <t>China</t>
  </si>
  <si>
    <t>210.000</t>
  </si>
  <si>
    <t>LI</t>
  </si>
  <si>
    <t>ZHANG</t>
  </si>
  <si>
    <t>243.000</t>
  </si>
  <si>
    <t>DE SOUSA CARVALHO</t>
  </si>
  <si>
    <t>249.000</t>
  </si>
  <si>
    <t>OEMUER</t>
  </si>
  <si>
    <t>PEHLIVAN</t>
  </si>
  <si>
    <t>ALEX</t>
  </si>
  <si>
    <t>VAN LIER</t>
  </si>
  <si>
    <t>257.000</t>
  </si>
  <si>
    <t>FRANCINE</t>
  </si>
  <si>
    <t>SIMULA</t>
  </si>
  <si>
    <t>263.000</t>
  </si>
  <si>
    <t>FALK</t>
  </si>
  <si>
    <t>ZIMMERMANN</t>
  </si>
  <si>
    <t>Armenia</t>
  </si>
  <si>
    <t>270.000</t>
  </si>
  <si>
    <t>ARTAK</t>
  </si>
  <si>
    <t>ARUTUNIAN</t>
  </si>
  <si>
    <t>ROLF</t>
  </si>
  <si>
    <t>POLACZEK</t>
  </si>
  <si>
    <t>288.000</t>
  </si>
  <si>
    <t>CABONI</t>
  </si>
  <si>
    <t>290.000</t>
  </si>
  <si>
    <t>MEYNAERTS</t>
  </si>
  <si>
    <t>300.000</t>
  </si>
  <si>
    <t>DEJAN</t>
  </si>
  <si>
    <t>JAKOVLJEVIC</t>
  </si>
  <si>
    <t>LEROY</t>
  </si>
  <si>
    <t>PORS</t>
  </si>
  <si>
    <t>318.000</t>
  </si>
  <si>
    <t>LORENZO</t>
  </si>
  <si>
    <t>ROCCHETTI</t>
  </si>
  <si>
    <t>344.000</t>
  </si>
  <si>
    <t>FABIAN</t>
  </si>
  <si>
    <t>GENTILE</t>
  </si>
  <si>
    <t>358.000</t>
  </si>
  <si>
    <t>FLORENCE</t>
  </si>
  <si>
    <t>LEDENT</t>
  </si>
  <si>
    <t>365.000</t>
  </si>
  <si>
    <t>TINO</t>
  </si>
  <si>
    <t>DE ZUTTER</t>
  </si>
  <si>
    <t>385.000</t>
  </si>
  <si>
    <t>SMITH</t>
  </si>
  <si>
    <t>PILLITTERI</t>
  </si>
  <si>
    <t>406.000</t>
  </si>
  <si>
    <t>FRANCK</t>
  </si>
  <si>
    <t>BITAN</t>
  </si>
  <si>
    <t>415.000</t>
  </si>
  <si>
    <t xml:space="preserve">Bakkybak </t>
  </si>
  <si>
    <t>436.000</t>
  </si>
  <si>
    <t>POLLINA</t>
  </si>
  <si>
    <t>440.000</t>
  </si>
  <si>
    <t>SOENIEL</t>
  </si>
  <si>
    <t>BHAGGOE</t>
  </si>
  <si>
    <t>475.000</t>
  </si>
  <si>
    <t>HARRIE</t>
  </si>
  <si>
    <t>SNIJDERS</t>
  </si>
  <si>
    <t>476.000</t>
  </si>
  <si>
    <t>Oh yeah !</t>
  </si>
  <si>
    <t>482.000</t>
  </si>
  <si>
    <t>AXEL</t>
  </si>
  <si>
    <t>BRUCHHAUSEN</t>
  </si>
  <si>
    <t>549.000</t>
  </si>
  <si>
    <t>HENRY</t>
  </si>
  <si>
    <t>598.000</t>
  </si>
  <si>
    <t>EGI</t>
  </si>
  <si>
    <t>ADRIAANS</t>
  </si>
  <si>
    <t>Romania</t>
  </si>
  <si>
    <t>633.000</t>
  </si>
  <si>
    <t>BOGDAN</t>
  </si>
  <si>
    <t>PETRASCU</t>
  </si>
  <si>
    <t>PEYCHEV</t>
  </si>
  <si>
    <t>GEORGI</t>
  </si>
  <si>
    <t>411.000</t>
  </si>
  <si>
    <t>TEBBEN</t>
  </si>
  <si>
    <t>FAYE</t>
  </si>
  <si>
    <t>361.000</t>
  </si>
  <si>
    <t>FRINGS</t>
  </si>
  <si>
    <t>BJORN</t>
  </si>
  <si>
    <t>Zouzou</t>
  </si>
  <si>
    <t>242.000</t>
  </si>
  <si>
    <t>DANY</t>
  </si>
  <si>
    <t>MAXIMILIEN</t>
  </si>
  <si>
    <t>237.000</t>
  </si>
  <si>
    <t>BESOHE</t>
  </si>
  <si>
    <t>BERNARD</t>
  </si>
  <si>
    <t>222.000</t>
  </si>
  <si>
    <t>DE HONDT</t>
  </si>
  <si>
    <t>LIONEL</t>
  </si>
  <si>
    <t>219.000</t>
  </si>
  <si>
    <t>SEKTANI</t>
  </si>
  <si>
    <t>KHALID</t>
  </si>
  <si>
    <t>PINSAMRUAT</t>
  </si>
  <si>
    <t>ADISAK</t>
  </si>
  <si>
    <t>199.000</t>
  </si>
  <si>
    <t>128.000</t>
  </si>
  <si>
    <t>ZANGARDI</t>
  </si>
  <si>
    <t>MICHELE</t>
  </si>
  <si>
    <t>122.000</t>
  </si>
  <si>
    <t>LATOUD</t>
  </si>
  <si>
    <t>90.000</t>
  </si>
  <si>
    <t>EL MOUHMOUH</t>
  </si>
  <si>
    <t>88.000</t>
  </si>
  <si>
    <t>DELL EVA</t>
  </si>
  <si>
    <t>PAOLO</t>
  </si>
  <si>
    <t>5.000</t>
  </si>
  <si>
    <t>SOMAS</t>
  </si>
  <si>
    <t>PRASHANTH</t>
  </si>
  <si>
    <t>665.000</t>
  </si>
  <si>
    <t>SANFILIPPO</t>
  </si>
  <si>
    <t>592.000</t>
  </si>
  <si>
    <t>Mimine</t>
  </si>
  <si>
    <t>530.000</t>
  </si>
  <si>
    <t>VENTURA</t>
  </si>
  <si>
    <t>GIOVANNI</t>
  </si>
  <si>
    <t>493.000</t>
  </si>
  <si>
    <t>BOVY</t>
  </si>
  <si>
    <t>SAMUEL</t>
  </si>
  <si>
    <t>477.000</t>
  </si>
  <si>
    <t>BOUN</t>
  </si>
  <si>
    <t>SING</t>
  </si>
  <si>
    <t>455.000</t>
  </si>
  <si>
    <t>DE DONCKER</t>
  </si>
  <si>
    <t>FRANZ</t>
  </si>
  <si>
    <t>416.000</t>
  </si>
  <si>
    <t>GONAY</t>
  </si>
  <si>
    <t>SERGE</t>
  </si>
  <si>
    <t>405.000</t>
  </si>
  <si>
    <t>STOEWENO</t>
  </si>
  <si>
    <t>BJOERN</t>
  </si>
  <si>
    <t>397.000</t>
  </si>
  <si>
    <t>ILTIS</t>
  </si>
  <si>
    <t>388.000</t>
  </si>
  <si>
    <t>Eleazar</t>
  </si>
  <si>
    <t>CTB</t>
  </si>
  <si>
    <t>WAUTELET</t>
  </si>
  <si>
    <t>LAURA</t>
  </si>
  <si>
    <t>376.000</t>
  </si>
  <si>
    <t>DUBUIS</t>
  </si>
  <si>
    <t>ACHAB</t>
  </si>
  <si>
    <t>HEDI</t>
  </si>
  <si>
    <t>MUDERS</t>
  </si>
  <si>
    <t>350.000</t>
  </si>
  <si>
    <t>TIGHADOUINI</t>
  </si>
  <si>
    <t>TARIK</t>
  </si>
  <si>
    <t>Yoannn 13</t>
  </si>
  <si>
    <t>349.000</t>
  </si>
  <si>
    <t>FOURNIER</t>
  </si>
  <si>
    <t>THIBAULT</t>
  </si>
  <si>
    <t>342.000</t>
  </si>
  <si>
    <t>TOK</t>
  </si>
  <si>
    <t>YUKSEL</t>
  </si>
  <si>
    <t>PUJOL</t>
  </si>
  <si>
    <t>ALAIN</t>
  </si>
  <si>
    <t>337.000</t>
  </si>
  <si>
    <t>335.000</t>
  </si>
  <si>
    <t>KOUSKOUS</t>
  </si>
  <si>
    <t>ADIL</t>
  </si>
  <si>
    <t>333.000</t>
  </si>
  <si>
    <t>MOURES</t>
  </si>
  <si>
    <t>RENAUD</t>
  </si>
  <si>
    <t>CROES</t>
  </si>
  <si>
    <t>326.000</t>
  </si>
  <si>
    <t>EDAIN</t>
  </si>
  <si>
    <t>325.000</t>
  </si>
  <si>
    <t>BERGER</t>
  </si>
  <si>
    <t>JOHANN</t>
  </si>
  <si>
    <t>322.000</t>
  </si>
  <si>
    <t>UMMELS</t>
  </si>
  <si>
    <t>DANNY</t>
  </si>
  <si>
    <t>317.000</t>
  </si>
  <si>
    <t>Tanjiro</t>
  </si>
  <si>
    <t>VICTORION</t>
  </si>
  <si>
    <t>ANDY</t>
  </si>
  <si>
    <t>312.000</t>
  </si>
  <si>
    <t>BOUFDIL</t>
  </si>
  <si>
    <t>ACHRAF</t>
  </si>
  <si>
    <t>311.000</t>
  </si>
  <si>
    <t>Morocco</t>
  </si>
  <si>
    <t>PINCEMAILLE</t>
  </si>
  <si>
    <t>SLILA</t>
  </si>
  <si>
    <t>KADER</t>
  </si>
  <si>
    <t>307.000</t>
  </si>
  <si>
    <t>Algeria</t>
  </si>
  <si>
    <t>MAAMERI</t>
  </si>
  <si>
    <t>MERWANE</t>
  </si>
  <si>
    <t>291.000</t>
  </si>
  <si>
    <t>MENDY</t>
  </si>
  <si>
    <t>MARINA</t>
  </si>
  <si>
    <t>282.000</t>
  </si>
  <si>
    <t>NICOLEAU</t>
  </si>
  <si>
    <t>FABIEN</t>
  </si>
  <si>
    <t>277.000</t>
  </si>
  <si>
    <t>SZABO</t>
  </si>
  <si>
    <t>JOZSEF</t>
  </si>
  <si>
    <t>276.000</t>
  </si>
  <si>
    <t>SCHNEPF</t>
  </si>
  <si>
    <t>GAETAN</t>
  </si>
  <si>
    <t>274.000</t>
  </si>
  <si>
    <t>KHADDAGE</t>
  </si>
  <si>
    <t>JAD</t>
  </si>
  <si>
    <t>FEKIR</t>
  </si>
  <si>
    <t>MOHAMMED</t>
  </si>
  <si>
    <t>RIPAN</t>
  </si>
  <si>
    <t>OCTAVIAN</t>
  </si>
  <si>
    <t>VICQUERAY</t>
  </si>
  <si>
    <t>CORENTIN</t>
  </si>
  <si>
    <t>Houssem Dom</t>
  </si>
  <si>
    <t>262.000</t>
  </si>
  <si>
    <t>SAMPAIO</t>
  </si>
  <si>
    <t>VERMEULEN</t>
  </si>
  <si>
    <t>TOM</t>
  </si>
  <si>
    <t>GUBBELS</t>
  </si>
  <si>
    <t>256.000</t>
  </si>
  <si>
    <t>SCHMITZ</t>
  </si>
  <si>
    <t>MACHON</t>
  </si>
  <si>
    <t>NICK</t>
  </si>
  <si>
    <t>251.000</t>
  </si>
  <si>
    <t>OBLIN</t>
  </si>
  <si>
    <t>PROKOP</t>
  </si>
  <si>
    <t>247.000</t>
  </si>
  <si>
    <t>BRANDIBAS</t>
  </si>
  <si>
    <t>THIERRY</t>
  </si>
  <si>
    <t>VAUTRIN</t>
  </si>
  <si>
    <t>238.000</t>
  </si>
  <si>
    <t>MAIORANO</t>
  </si>
  <si>
    <t>236.000</t>
  </si>
  <si>
    <t>ARIYANAYAGAM</t>
  </si>
  <si>
    <t>SUTHARSAN</t>
  </si>
  <si>
    <t>230.000</t>
  </si>
  <si>
    <t>Sri Lanka</t>
  </si>
  <si>
    <t>VAN KEMENADE</t>
  </si>
  <si>
    <t>TIM</t>
  </si>
  <si>
    <t>229.000</t>
  </si>
  <si>
    <t>BAZOGE</t>
  </si>
  <si>
    <t>GUILLAUME</t>
  </si>
  <si>
    <t>224.000</t>
  </si>
  <si>
    <t>BA</t>
  </si>
  <si>
    <t>DIONKE</t>
  </si>
  <si>
    <t>221.000</t>
  </si>
  <si>
    <t>UBBELOHDE</t>
  </si>
  <si>
    <t>217.000</t>
  </si>
  <si>
    <t>59</t>
  </si>
  <si>
    <t>HERBULOT</t>
  </si>
  <si>
    <t>214.000</t>
  </si>
  <si>
    <t>60</t>
  </si>
  <si>
    <t>GODEL</t>
  </si>
  <si>
    <t>FREDDY</t>
  </si>
  <si>
    <t>61</t>
  </si>
  <si>
    <t>DYLAN</t>
  </si>
  <si>
    <t>62</t>
  </si>
  <si>
    <t>CHEN</t>
  </si>
  <si>
    <t>PANPAN</t>
  </si>
  <si>
    <t>63</t>
  </si>
  <si>
    <t>RAIJMAKERS</t>
  </si>
  <si>
    <t>ANTONIUS</t>
  </si>
  <si>
    <t>64</t>
  </si>
  <si>
    <t>DUPUIS</t>
  </si>
  <si>
    <t>191.000</t>
  </si>
  <si>
    <t>65</t>
  </si>
  <si>
    <t>PEZZI</t>
  </si>
  <si>
    <t>LUCA</t>
  </si>
  <si>
    <t>185.000</t>
  </si>
  <si>
    <t>66</t>
  </si>
  <si>
    <t>Gerard ManWin</t>
  </si>
  <si>
    <t>184.000</t>
  </si>
  <si>
    <t>67</t>
  </si>
  <si>
    <t>VAN DER WECKENE</t>
  </si>
  <si>
    <t>GREGORY</t>
  </si>
  <si>
    <t>68</t>
  </si>
  <si>
    <t>MICKAEL</t>
  </si>
  <si>
    <t>172.000</t>
  </si>
  <si>
    <t>69</t>
  </si>
  <si>
    <t>HINSSEN</t>
  </si>
  <si>
    <t>NORMAN</t>
  </si>
  <si>
    <t>70</t>
  </si>
  <si>
    <t>CHRISTIAENS</t>
  </si>
  <si>
    <t>THOMAS</t>
  </si>
  <si>
    <t>164.000</t>
  </si>
  <si>
    <t>71</t>
  </si>
  <si>
    <t>Louis XIV</t>
  </si>
  <si>
    <t>154.000</t>
  </si>
  <si>
    <t>72</t>
  </si>
  <si>
    <t>WEISS BRUMMER</t>
  </si>
  <si>
    <t>GABRIELE</t>
  </si>
  <si>
    <t>73</t>
  </si>
  <si>
    <t>RAMIA</t>
  </si>
  <si>
    <t>MOILIME</t>
  </si>
  <si>
    <t>150.000</t>
  </si>
  <si>
    <t>74</t>
  </si>
  <si>
    <t>DUSCIAC</t>
  </si>
  <si>
    <t>RADU</t>
  </si>
  <si>
    <t>146.000</t>
  </si>
  <si>
    <t>75</t>
  </si>
  <si>
    <t>LELU</t>
  </si>
  <si>
    <t>LUDOVIC</t>
  </si>
  <si>
    <t>76</t>
  </si>
  <si>
    <t>PEETERS</t>
  </si>
  <si>
    <t>ROY</t>
  </si>
  <si>
    <t>77</t>
  </si>
  <si>
    <t>HIERSO</t>
  </si>
  <si>
    <t>JIMMY</t>
  </si>
  <si>
    <t>139.000</t>
  </si>
  <si>
    <t>78</t>
  </si>
  <si>
    <t>POISSON</t>
  </si>
  <si>
    <t>MORGAN</t>
  </si>
  <si>
    <t>137.000</t>
  </si>
  <si>
    <t>79</t>
  </si>
  <si>
    <t>VAN BEEM</t>
  </si>
  <si>
    <t>SANDER</t>
  </si>
  <si>
    <t>80</t>
  </si>
  <si>
    <t>LECOINTE</t>
  </si>
  <si>
    <t>LOIC</t>
  </si>
  <si>
    <t>135.000</t>
  </si>
  <si>
    <t>82</t>
  </si>
  <si>
    <t>DESHAYES</t>
  </si>
  <si>
    <t>134.000</t>
  </si>
  <si>
    <t>81</t>
  </si>
  <si>
    <t>CHALONS</t>
  </si>
  <si>
    <t>83</t>
  </si>
  <si>
    <t>84</t>
  </si>
  <si>
    <t>VERBRAEKEN</t>
  </si>
  <si>
    <t>JAN</t>
  </si>
  <si>
    <t>126.000</t>
  </si>
  <si>
    <t>85</t>
  </si>
  <si>
    <t>Nasser Bardisso</t>
  </si>
  <si>
    <t>124.000</t>
  </si>
  <si>
    <t>86</t>
  </si>
  <si>
    <t>BAKKER</t>
  </si>
  <si>
    <t>JAIME</t>
  </si>
  <si>
    <t>87</t>
  </si>
  <si>
    <t>GUIRLES</t>
  </si>
  <si>
    <t>113.000</t>
  </si>
  <si>
    <t>88</t>
  </si>
  <si>
    <t>TO</t>
  </si>
  <si>
    <t>WILLIE</t>
  </si>
  <si>
    <t>109.000</t>
  </si>
  <si>
    <t>89</t>
  </si>
  <si>
    <t>COHEN</t>
  </si>
  <si>
    <t>103.000</t>
  </si>
  <si>
    <t>91</t>
  </si>
  <si>
    <t>GAILLET</t>
  </si>
  <si>
    <t>NICOLA</t>
  </si>
  <si>
    <t>100.000</t>
  </si>
  <si>
    <t>90</t>
  </si>
  <si>
    <t>DOTSCH</t>
  </si>
  <si>
    <t>MARC</t>
  </si>
  <si>
    <t>92</t>
  </si>
  <si>
    <t>96.000</t>
  </si>
  <si>
    <t>93</t>
  </si>
  <si>
    <t>BARTHAUX</t>
  </si>
  <si>
    <t>LILIOM</t>
  </si>
  <si>
    <t>95.000</t>
  </si>
  <si>
    <t>94</t>
  </si>
  <si>
    <t>HEINEN</t>
  </si>
  <si>
    <t>95</t>
  </si>
  <si>
    <t>Mad Max</t>
  </si>
  <si>
    <t>96</t>
  </si>
  <si>
    <t>DUBOIS</t>
  </si>
  <si>
    <t>VALENTIN</t>
  </si>
  <si>
    <t>89.000</t>
  </si>
  <si>
    <t>97</t>
  </si>
  <si>
    <t>MORLOT</t>
  </si>
  <si>
    <t>98</t>
  </si>
  <si>
    <t>SOBRED BARBIERI CARDOSO</t>
  </si>
  <si>
    <t>99</t>
  </si>
  <si>
    <t>TOSCANO</t>
  </si>
  <si>
    <t>MEHDI</t>
  </si>
  <si>
    <t>100</t>
  </si>
  <si>
    <t>KIORPES</t>
  </si>
  <si>
    <t>TONY</t>
  </si>
  <si>
    <t>78.000</t>
  </si>
  <si>
    <t>101</t>
  </si>
  <si>
    <t>CHARD HUTCHINSON</t>
  </si>
  <si>
    <t>67.000</t>
  </si>
  <si>
    <t>102</t>
  </si>
  <si>
    <t>SACCO ZACHAREWICZ</t>
  </si>
  <si>
    <t>RAYAN</t>
  </si>
  <si>
    <t>61.000</t>
  </si>
  <si>
    <t>103</t>
  </si>
  <si>
    <t>BARBER</t>
  </si>
  <si>
    <t>31.000</t>
  </si>
  <si>
    <t>144-183</t>
  </si>
  <si>
    <t>184-223</t>
  </si>
  <si>
    <t>224-271</t>
  </si>
  <si>
    <t>2200€ CPS ticket</t>
  </si>
  <si>
    <t>BARKA</t>
  </si>
  <si>
    <t>SAMY</t>
  </si>
  <si>
    <t>691.000</t>
  </si>
  <si>
    <t>TRZCINSKI</t>
  </si>
  <si>
    <t>LUKAS</t>
  </si>
  <si>
    <t>463.000</t>
  </si>
  <si>
    <t>COCHET</t>
  </si>
  <si>
    <t>ANTOINE</t>
  </si>
  <si>
    <t>431.000</t>
  </si>
  <si>
    <t>BIOT</t>
  </si>
  <si>
    <t>SANDRINE</t>
  </si>
  <si>
    <t>MIGCHIELSEN</t>
  </si>
  <si>
    <t>RONALD</t>
  </si>
  <si>
    <t>375.000</t>
  </si>
  <si>
    <t>ABITBOL</t>
  </si>
  <si>
    <t>NESSIM</t>
  </si>
  <si>
    <t>WINTERINK</t>
  </si>
  <si>
    <t>ROBRECHT</t>
  </si>
  <si>
    <t>KATSUMATA</t>
  </si>
  <si>
    <t>RYOICHI</t>
  </si>
  <si>
    <t>Japan</t>
  </si>
  <si>
    <t>AUSSEMS</t>
  </si>
  <si>
    <t>294.000</t>
  </si>
  <si>
    <t>DE JONG</t>
  </si>
  <si>
    <t>WILLEM</t>
  </si>
  <si>
    <t>287.000</t>
  </si>
  <si>
    <t>KHALILI</t>
  </si>
  <si>
    <t>ARASTOO</t>
  </si>
  <si>
    <t>278.000</t>
  </si>
  <si>
    <t>Iran</t>
  </si>
  <si>
    <t>CHAIEB</t>
  </si>
  <si>
    <t>ALI</t>
  </si>
  <si>
    <t>268.000</t>
  </si>
  <si>
    <t>SIMMOU</t>
  </si>
  <si>
    <t>SAMIR</t>
  </si>
  <si>
    <t>NGUYEN</t>
  </si>
  <si>
    <t>HOA</t>
  </si>
  <si>
    <t>CHERRADI</t>
  </si>
  <si>
    <t>JAMAL</t>
  </si>
  <si>
    <t>ERIK</t>
  </si>
  <si>
    <t>Sanzio</t>
  </si>
  <si>
    <t>LIENARD</t>
  </si>
  <si>
    <t>JHONN</t>
  </si>
  <si>
    <t>233.000</t>
  </si>
  <si>
    <t>WRIGHTING</t>
  </si>
  <si>
    <t>AARON</t>
  </si>
  <si>
    <t>231.000</t>
  </si>
  <si>
    <t>BOUMEDINE</t>
  </si>
  <si>
    <t>SALIM</t>
  </si>
  <si>
    <t>225.000</t>
  </si>
  <si>
    <t>HIDALGO MUNOZ</t>
  </si>
  <si>
    <t>ROGELIO</t>
  </si>
  <si>
    <t>VERMEER</t>
  </si>
  <si>
    <t>LEENDERT</t>
  </si>
  <si>
    <t>211.000</t>
  </si>
  <si>
    <t>BIRG</t>
  </si>
  <si>
    <t>YAN</t>
  </si>
  <si>
    <t>206.000</t>
  </si>
  <si>
    <t>RUBBINI</t>
  </si>
  <si>
    <t>CHRIS</t>
  </si>
  <si>
    <t>PENAUD</t>
  </si>
  <si>
    <t>AURELIEN</t>
  </si>
  <si>
    <t>VAN POPPEL</t>
  </si>
  <si>
    <t>PETRUS</t>
  </si>
  <si>
    <t>179.000</t>
  </si>
  <si>
    <t>HUTSCH</t>
  </si>
  <si>
    <t>PATRICK</t>
  </si>
  <si>
    <t>BERGNER</t>
  </si>
  <si>
    <t>176.000</t>
  </si>
  <si>
    <t>JANSSEN</t>
  </si>
  <si>
    <t>NIEK</t>
  </si>
  <si>
    <t>167.000</t>
  </si>
  <si>
    <t>TIMMER</t>
  </si>
  <si>
    <t>GERRIT</t>
  </si>
  <si>
    <t>BOTTY</t>
  </si>
  <si>
    <t>BUIJS</t>
  </si>
  <si>
    <t>RENS</t>
  </si>
  <si>
    <t>155.000</t>
  </si>
  <si>
    <t>AZARKAN</t>
  </si>
  <si>
    <t>HAMZA</t>
  </si>
  <si>
    <t>DRICE</t>
  </si>
  <si>
    <t>143.000</t>
  </si>
  <si>
    <t>ROBLES</t>
  </si>
  <si>
    <t>140.000</t>
  </si>
  <si>
    <t>SCHYLLERT</t>
  </si>
  <si>
    <t>MARTIN</t>
  </si>
  <si>
    <t>Sweden</t>
  </si>
  <si>
    <t>SENDEN</t>
  </si>
  <si>
    <t>SABRINA</t>
  </si>
  <si>
    <t>Altin Dumani</t>
  </si>
  <si>
    <t>GHULAM</t>
  </si>
  <si>
    <t>NAJAM</t>
  </si>
  <si>
    <t>119.000</t>
  </si>
  <si>
    <t>VAN DER VLOEDT</t>
  </si>
  <si>
    <t>JERRY</t>
  </si>
  <si>
    <t>116.000</t>
  </si>
  <si>
    <t>KHALED</t>
  </si>
  <si>
    <t>TANIERE</t>
  </si>
  <si>
    <t>102.000</t>
  </si>
  <si>
    <t>HUISMAN</t>
  </si>
  <si>
    <t>GANNERIE</t>
  </si>
  <si>
    <t>ENZO</t>
  </si>
  <si>
    <t>51.000</t>
  </si>
  <si>
    <t>TOUAHRI</t>
  </si>
  <si>
    <t>46.000</t>
  </si>
  <si>
    <t>109</t>
  </si>
  <si>
    <t>119</t>
  </si>
  <si>
    <t>107</t>
  </si>
  <si>
    <t>112</t>
  </si>
  <si>
    <t>115</t>
  </si>
  <si>
    <t>114</t>
  </si>
  <si>
    <t>116</t>
  </si>
  <si>
    <t>110</t>
  </si>
  <si>
    <t>104</t>
  </si>
  <si>
    <t>117</t>
  </si>
  <si>
    <t>106</t>
  </si>
  <si>
    <t>108</t>
  </si>
  <si>
    <t>113</t>
  </si>
  <si>
    <t>118</t>
  </si>
  <si>
    <t>327.000</t>
  </si>
  <si>
    <t>105</t>
  </si>
  <si>
    <t>111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</si>
  <si>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</si>
  <si>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</si>
  <si>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</si>
  <si>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</si>
  <si>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</si>
  <si>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</si>
  <si>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</si>
  <si>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</si>
  <si>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</si>
  <si>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</si>
  <si>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</si>
  <si>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</si>
  <si>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</si>
  <si>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</si>
  <si>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</si>
  <si>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</si>
  <si>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</si>
  <si>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</si>
  <si>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</si>
  <si>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</si>
  <si>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</si>
  <si>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143</t>
  </si>
  <si>
    <t>142</t>
  </si>
  <si>
    <t>141</t>
  </si>
  <si>
    <t>145</t>
  </si>
  <si>
    <t>144</t>
  </si>
  <si>
    <t>146</t>
  </si>
  <si>
    <t>148</t>
  </si>
  <si>
    <t>149</t>
  </si>
  <si>
    <t>147</t>
  </si>
  <si>
    <t>151</t>
  </si>
  <si>
    <t>150</t>
  </si>
  <si>
    <t>152</t>
  </si>
  <si>
    <t>154</t>
  </si>
  <si>
    <t>153</t>
  </si>
  <si>
    <t>155</t>
  </si>
  <si>
    <t>156</t>
  </si>
  <si>
    <t>157</t>
  </si>
  <si>
    <t>159</t>
  </si>
  <si>
    <t>158</t>
  </si>
  <si>
    <t>161</t>
  </si>
  <si>
    <t>160</t>
  </si>
  <si>
    <t>162</t>
  </si>
  <si>
    <t>165</t>
  </si>
  <si>
    <t>164</t>
  </si>
  <si>
    <t>163</t>
  </si>
  <si>
    <t>166</t>
  </si>
  <si>
    <t>167</t>
  </si>
  <si>
    <t>169</t>
  </si>
  <si>
    <t>168</t>
  </si>
  <si>
    <t>170</t>
  </si>
  <si>
    <t>171</t>
  </si>
  <si>
    <t>172</t>
  </si>
  <si>
    <t>174</t>
  </si>
  <si>
    <t>173</t>
  </si>
  <si>
    <t>175</t>
  </si>
  <si>
    <t>RACHID</t>
  </si>
  <si>
    <t>177</t>
  </si>
  <si>
    <t>176</t>
  </si>
  <si>
    <t>179</t>
  </si>
  <si>
    <t>178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</si>
  <si>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</si>
  <si>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</si>
  <si>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</si>
  <si>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</si>
  <si>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</si>
  <si>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</si>
  <si>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</si>
  <si>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</si>
  <si>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</si>
  <si>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</si>
  <si>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</si>
  <si>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</si>
  <si>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</si>
  <si>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</si>
  <si>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</si>
  <si>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</si>
  <si>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</si>
  <si>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</si>
  <si>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</si>
  <si>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</si>
  <si>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</si>
  <si>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200</t>
  </si>
  <si>
    <t>203</t>
  </si>
  <si>
    <t>204</t>
  </si>
  <si>
    <t>202</t>
  </si>
  <si>
    <t>205</t>
  </si>
  <si>
    <t>206</t>
  </si>
  <si>
    <t>207</t>
  </si>
  <si>
    <t>208</t>
  </si>
  <si>
    <t>210</t>
  </si>
  <si>
    <t>209</t>
  </si>
  <si>
    <t>211</t>
  </si>
  <si>
    <t>212</t>
  </si>
  <si>
    <t>213</t>
  </si>
  <si>
    <t>214</t>
  </si>
  <si>
    <t>215</t>
  </si>
  <si>
    <t>216</t>
  </si>
  <si>
    <t>217</t>
  </si>
  <si>
    <t>219</t>
  </si>
  <si>
    <t>218</t>
  </si>
  <si>
    <t>221</t>
  </si>
  <si>
    <t>220</t>
  </si>
  <si>
    <t>222</t>
  </si>
  <si>
    <t>223</t>
  </si>
  <si>
    <t>224</t>
  </si>
  <si>
    <t>225</t>
  </si>
  <si>
    <t>226</t>
  </si>
  <si>
    <t>227</t>
  </si>
  <si>
    <t>231</t>
  </si>
  <si>
    <t>228</t>
  </si>
  <si>
    <t>229</t>
  </si>
  <si>
    <t>230</t>
  </si>
  <si>
    <t>232</t>
  </si>
  <si>
    <t>233</t>
  </si>
  <si>
    <t>235</t>
  </si>
  <si>
    <t>234</t>
  </si>
  <si>
    <t>236</t>
  </si>
  <si>
    <t>237</t>
  </si>
  <si>
    <t>238</t>
  </si>
  <si>
    <t>239</t>
  </si>
  <si>
    <t>240</t>
  </si>
  <si>
    <t>242</t>
  </si>
  <si>
    <t>243</t>
  </si>
  <si>
    <t>241</t>
  </si>
  <si>
    <t>245</t>
  </si>
  <si>
    <t>244</t>
  </si>
  <si>
    <t>246</t>
  </si>
  <si>
    <t>248</t>
  </si>
  <si>
    <t>247</t>
  </si>
  <si>
    <t>250</t>
  </si>
  <si>
    <t>249</t>
  </si>
  <si>
    <t>251</t>
  </si>
  <si>
    <t>252</t>
  </si>
  <si>
    <t>253</t>
  </si>
  <si>
    <t>255</t>
  </si>
  <si>
    <t>254</t>
  </si>
  <si>
    <t>256</t>
  </si>
  <si>
    <t>257</t>
  </si>
  <si>
    <t>258</t>
  </si>
  <si>
    <t>259</t>
  </si>
  <si>
    <t>260</t>
  </si>
  <si>
    <t>261</t>
  </si>
  <si>
    <t>262</t>
  </si>
  <si>
    <t>263</t>
  </si>
  <si>
    <t>265</t>
  </si>
  <si>
    <t>266</t>
  </si>
  <si>
    <t>264</t>
  </si>
  <si>
    <t>267</t>
  </si>
  <si>
    <t>268</t>
  </si>
  <si>
    <t>269</t>
  </si>
  <si>
    <t>271</t>
  </si>
  <si>
    <t>270</t>
  </si>
  <si>
    <t>272</t>
  </si>
  <si>
    <t>273</t>
  </si>
  <si>
    <t>274</t>
  </si>
  <si>
    <t>276</t>
  </si>
  <si>
    <t>275</t>
  </si>
  <si>
    <t>277</t>
  </si>
  <si>
    <t>278</t>
  </si>
  <si>
    <t>280</t>
  </si>
  <si>
    <t>282</t>
  </si>
  <si>
    <t>281</t>
  </si>
  <si>
    <t>279</t>
  </si>
  <si>
    <t>283</t>
  </si>
  <si>
    <t>284</t>
  </si>
  <si>
    <t>285</t>
  </si>
  <si>
    <t>286</t>
  </si>
  <si>
    <t>287</t>
  </si>
  <si>
    <t>289</t>
  </si>
  <si>
    <t>288</t>
  </si>
  <si>
    <t>290</t>
  </si>
  <si>
    <t>291</t>
  </si>
  <si>
    <t>292</t>
  </si>
  <si>
    <t>293</t>
  </si>
  <si>
    <t>294</t>
  </si>
  <si>
    <t>296</t>
  </si>
  <si>
    <t>295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</si>
  <si>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</si>
  <si>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</si>
  <si>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</si>
  <si>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</si>
  <si>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</si>
  <si>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</si>
  <si>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</si>
  <si>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</si>
  <si>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</si>
  <si>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307</t>
  </si>
  <si>
    <t>306</t>
  </si>
  <si>
    <t>308</t>
  </si>
  <si>
    <t>309</t>
  </si>
  <si>
    <t>310</t>
  </si>
  <si>
    <t>311</t>
  </si>
  <si>
    <t>313</t>
  </si>
  <si>
    <t>312</t>
  </si>
  <si>
    <t>314</t>
  </si>
  <si>
    <t>316</t>
  </si>
  <si>
    <t>315</t>
  </si>
  <si>
    <t>317</t>
  </si>
  <si>
    <t>319</t>
  </si>
  <si>
    <t>318</t>
  </si>
  <si>
    <t>320</t>
  </si>
  <si>
    <t>321</t>
  </si>
  <si>
    <t>322</t>
  </si>
  <si>
    <t>323</t>
  </si>
  <si>
    <t>324</t>
  </si>
  <si>
    <t>327</t>
  </si>
  <si>
    <t>326</t>
  </si>
  <si>
    <t>325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</si>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</sst>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€&quot;\ #,##0.00"/>
    <numFmt numFmtId="168" formatCode="#,##0\ &quot;€&quot;"/>
    <numFmt numFmtId="169" formatCode="#,##0.00&quot; &quot;"/>
  </numFmts>
  <fonts count="13"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sz val="11"/>
      <color rgb="FF000080"/>
      <name val="Arial"/>
      <family val="2"/>
    </font>
    <font>
      <b/>
      <sz val="28"/>
      <name val="F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15">
    <xf numFmtId="0" fontId="0" fillId="0" borderId="0">
      <alignment wrapText="1"/>
    </xf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7" fontId="1" fillId="0" borderId="0" applyFont="0" applyFill="0" applyBorder="0" applyProtection="0">
      <alignment horizontal="right"/>
    </xf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2" fillId="0" borderId="0" applyNumberFormat="0" applyFill="0" applyProtection="0">
      <alignment horizontal="right" indent="1"/>
    </xf>
    <xf numFmtId="0" fontId="2" fillId="0" borderId="1" applyNumberFormat="0" applyFill="0" applyProtection="0">
      <alignment horizontal="left"/>
    </xf>
    <xf numFmtId="14" fontId="4" fillId="0" borderId="0" applyFill="0" applyProtection="0">
      <alignment horizontal="center"/>
    </xf>
    <xf numFmtId="0" fontId="1" fillId="0" borderId="0" applyNumberFormat="0" applyFont="0" applyFill="0" applyBorder="0" applyProtection="0">
      <alignment horizontal="right" wrapText="1"/>
    </xf>
    <xf numFmtId="0" fontId="2" fillId="0" borderId="0" applyNumberFormat="0" applyFill="0" applyProtection="0">
      <alignment horizontal="center"/>
    </xf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1" fontId="1" fillId="0" borderId="0" applyFont="0" applyFill="0" applyBorder="0" applyAlignment="0">
      <alignment wrapText="1"/>
    </xf>
  </cellStyleXfs>
  <cellXfs count="55">
    <xf numFmtId="0" fontId="0" fillId="0" borderId="0" xfId="0">
      <alignment wrapText="1"/>
    </xf>
    <xf numFmtId="0" fontId="2" fillId="0" borderId="0" xfId="7">
      <alignment horizontal="right" indent="1"/>
    </xf>
    <xf numFmtId="0" fontId="2" fillId="0" borderId="0" xfId="11" applyFill="1">
      <alignment horizontal="center"/>
    </xf>
    <xf numFmtId="167" fontId="2" fillId="0" borderId="1" xfId="3" applyFont="1" applyBorder="1">
      <alignment horizontal="right"/>
    </xf>
    <xf numFmtId="0" fontId="2" fillId="0" borderId="1" xfId="8">
      <alignment horizontal="left"/>
    </xf>
    <xf numFmtId="1" fontId="2" fillId="0" borderId="1" xfId="14" applyFont="1" applyBorder="1" applyAlignment="1">
      <alignment horizontal="right" wrapText="1"/>
    </xf>
    <xf numFmtId="0" fontId="5" fillId="0" borderId="0" xfId="0" applyFont="1" applyAlignment="1"/>
    <xf numFmtId="168" fontId="2" fillId="0" borderId="1" xfId="8" applyNumberFormat="1">
      <alignment horizontal="left"/>
    </xf>
    <xf numFmtId="14" fontId="2" fillId="0" borderId="1" xfId="8" applyNumberFormat="1">
      <alignment horizontal="left"/>
    </xf>
    <xf numFmtId="3" fontId="2" fillId="0" borderId="1" xfId="3" applyNumberFormat="1" applyFont="1" applyBorder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169" fontId="0" fillId="0" borderId="3" xfId="0" applyNumberFormat="1" applyBorder="1" applyAlignment="1">
      <alignment vertical="center" wrapText="1"/>
    </xf>
    <xf numFmtId="3" fontId="6" fillId="0" borderId="3" xfId="0" applyNumberFormat="1" applyFont="1" applyBorder="1" applyAlignment="1">
      <alignment horizontal="center"/>
    </xf>
    <xf numFmtId="0" fontId="8" fillId="0" borderId="4" xfId="11" applyFont="1" applyBorder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168" fontId="9" fillId="3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>
      <alignment wrapText="1"/>
    </xf>
    <xf numFmtId="49" fontId="9" fillId="3" borderId="5" xfId="0" applyNumberFormat="1" applyFont="1" applyFill="1" applyBorder="1" applyAlignment="1">
      <alignment horizontal="center"/>
    </xf>
    <xf numFmtId="168" fontId="9" fillId="4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" fontId="2" fillId="0" borderId="0" xfId="14" applyFont="1" applyBorder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168" fontId="11" fillId="5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8" fontId="11" fillId="0" borderId="5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11" applyFont="1" applyBorder="1">
      <alignment horizontal="center"/>
    </xf>
    <xf numFmtId="0" fontId="8" fillId="0" borderId="10" xfId="11" applyFont="1" applyBorder="1">
      <alignment horizontal="center"/>
    </xf>
    <xf numFmtId="0" fontId="8" fillId="0" borderId="11" xfId="11" applyFont="1" applyBorder="1">
      <alignment horizont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2" fillId="0" borderId="1" xfId="8" applyAlignment="1">
      <alignment horizontal="center" vertical="center"/>
    </xf>
    <xf numFmtId="14" fontId="2" fillId="0" borderId="1" xfId="8" applyNumberFormat="1" applyAlignment="1">
      <alignment horizontal="center" vertical="center"/>
    </xf>
    <xf numFmtId="168" fontId="2" fillId="0" borderId="1" xfId="8" applyNumberForma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1" fontId="2" fillId="0" borderId="1" xfId="14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168" fontId="9" fillId="3" borderId="5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168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168" fontId="9" fillId="4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7" fontId="2" fillId="0" borderId="1" xfId="3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5">
    <cellStyle name="Aantal kilometers" xfId="14" xr:uid="{00000000-0005-0000-0000-000000000000}"/>
    <cellStyle name="Datum" xfId="9" xr:uid="{00000000-0005-0000-0000-000001000000}"/>
    <cellStyle name="Invoervak" xfId="8" xr:uid="{00000000-0005-0000-0000-000002000000}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Pourcentage" xfId="5" builtinId="5" customBuiltin="1"/>
    <cellStyle name="Rechts uitlijnen" xfId="10" xr:uid="{00000000-0005-0000-0000-000009000000}"/>
    <cellStyle name="Titre" xfId="6" builtinId="15" customBuiltin="1"/>
    <cellStyle name="Titre 1" xfId="7" builtinId="16" customBuiltin="1"/>
    <cellStyle name="Titre 2" xfId="11" builtinId="17" customBuiltin="1"/>
    <cellStyle name="Titre 3" xfId="12" builtinId="18" customBuiltin="1"/>
    <cellStyle name="Titre 4" xfId="13" builtinId="19" customBuiltin="1"/>
  </cellStyles>
  <dxfs count="96">
    <dxf>
      <font>
        <b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numFmt numFmtId="3" formatCode="#,##0"/>
      <alignment horizontal="center" vertical="bottom" textRotation="0" wrapText="0" indent="0" justifyLastLine="0" shrinkToFit="0" readingOrder="0"/>
    </dxf>
    <dxf>
      <font>
        <b/>
      </font>
      <numFmt numFmtId="3" formatCode="#,##0"/>
      <alignment horizontal="center" vertical="bottom" textRotation="0" wrapText="0" indent="0" justifyLastLine="0" shrinkToFit="0" readingOrder="0"/>
    </dxf>
    <dxf>
      <font>
        <b/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bottom" textRotation="0" wrapText="0" indent="0" justifyLastLine="0" shrinkToFit="0" readingOrder="0"/>
    </dxf>
    <dxf>
      <font>
        <b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theme="1"/>
      </font>
      <numFmt numFmtId="169" formatCode="#,##0.00&quot; &quot;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F32FA71-9A6D-1D4A-E7FC-57AA8034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1615440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3BB5F6-1A81-47AD-83AA-E04A06A2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D7D0BE-5BE2-4391-B39C-1B41ED804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09ADEB-CFCF-47FE-A3F1-3777A5A7D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A046D84-947A-4866-B98A-AF359F385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F619FC-01F5-48DA-932B-20E2FD20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77E3ED-8C41-4349-8E38-45E105F27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7F6B76-7DE3-411A-829E-133D6372C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BBD9F3-150E-4787-8C6D-C5015A856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986D55-BD7A-4C35-8592-43B41DCF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82E993-4B88-46E2-B3D2-188A7C0F1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95251</xdr:rowOff>
    </xdr:from>
    <xdr:to>
      <xdr:col>3</xdr:col>
      <xdr:colOff>1619250</xdr:colOff>
      <xdr:row>0</xdr:row>
      <xdr:rowOff>801987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2A2245-C194-44F3-9E52-2BB1D121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95251"/>
          <a:ext cx="1381125" cy="7067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E8A8AD-4E43-4B5B-B64D-B4F20F87EB20}" name="Uitgaven43679" displayName="Uitgaven43679" ref="B8:F66" totalsRowShown="0" dataDxfId="95" totalsRowDxfId="94">
  <autoFilter ref="B8:F66" xr:uid="{00000000-0009-0000-0100-000006000000}"/>
  <tableColumns count="5">
    <tableColumn id="1" xr3:uid="{7AED460E-FB50-4A23-A7B5-88ED6455B583}" name="Pos." dataDxfId="93"/>
    <tableColumn id="2" xr3:uid="{221B09C1-6C6B-4159-AD85-B6DD3053138A}" name="Lastname" dataDxfId="92"/>
    <tableColumn id="3" xr3:uid="{897F3559-D9C7-42E6-8D65-7FF8454E1252}" name="Firstname" dataDxfId="91"/>
    <tableColumn id="4" xr3:uid="{00F02E0C-0893-4B04-B3F1-C826108527DB}" name="Chips" dataDxfId="90"/>
    <tableColumn id="5" xr3:uid="{F91AFC2B-BA75-4A28-909A-16239001B209}" name="Country" dataDxfId="8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ED85688-73B7-4752-91A4-8E2ED167D594}" name="Uitgaven1529911121314151617" displayName="Uitgaven1529911121314151617" ref="B8:H347" totalsRowShown="0" headerRowDxfId="47" dataDxfId="0" totalsRowDxfId="46" headerRowCellStyle="Titre 2">
  <autoFilter ref="B8:H347" xr:uid="{213996E8-0980-4D20-85DA-088DAF388ECE}"/>
  <tableColumns count="7">
    <tableColumn id="1" xr3:uid="{C8DD0E57-E361-4AE4-89D4-306B41BE3B5B}" name="Pos." dataDxfId="7"/>
    <tableColumn id="2" xr3:uid="{66DF779F-8698-4962-8BC5-535F48354629}" name="Lastname" dataDxfId="6"/>
    <tableColumn id="3" xr3:uid="{C2AE5A95-1256-4E81-900B-00BF3AF4EDBE}" name="Firstname" dataDxfId="5"/>
    <tableColumn id="4" xr3:uid="{F27612D8-6A7F-44E3-93A9-61D372FFF3A0}" name="Chips" dataDxfId="4"/>
    <tableColumn id="8" xr3:uid="{E21CEACA-0441-4067-9C2B-C01955E51843}" name="Table" dataDxfId="3"/>
    <tableColumn id="6" xr3:uid="{8478140B-4D3F-42B2-A3A6-E65CCC12143C}" name="Seat" dataDxfId="2"/>
    <tableColumn id="7" xr3:uid="{A249D5A2-4A85-4787-9D3F-E2879CA267BF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BEC0C1A-41B4-46CE-90C3-3B0EAC7EE054}" name="Uitgaven152991112131415161713" displayName="Uitgaven152991112131415161713" ref="B8:H227" totalsRowShown="0" headerRowDxfId="45" dataDxfId="44" totalsRowDxfId="43" headerRowCellStyle="Titre 2">
  <autoFilter ref="B8:H227" xr:uid="{213996E8-0980-4D20-85DA-088DAF388ECE}"/>
  <tableColumns count="7">
    <tableColumn id="1" xr3:uid="{756235F3-D33C-4059-8AEB-B6E4674EEE36}" name="Pos." dataDxfId="42"/>
    <tableColumn id="2" xr3:uid="{7963E0C7-71D5-4AF5-A5AC-5CC93A5B65D9}" name="Lastname" dataDxfId="41"/>
    <tableColumn id="3" xr3:uid="{F9064846-6836-4E11-8FA7-6403F704346F}" name="Firstname" dataDxfId="40"/>
    <tableColumn id="4" xr3:uid="{4052E8A6-0586-4653-B2E3-2435691FD42F}" name="Chips" dataDxfId="39"/>
    <tableColumn id="8" xr3:uid="{644A108C-D008-4573-B211-AC05CB8220E9}" name="Table" dataDxfId="38"/>
    <tableColumn id="6" xr3:uid="{5A48E29D-D2E0-4E26-9EC4-0EE8DD65E41B}" name="Seat" dataDxfId="37"/>
    <tableColumn id="7" xr3:uid="{F5A50D5F-39E2-4980-9079-AEB0DF39E4EB}" name="Country" dataDxfId="3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8D9B6A-1698-4CAB-B36C-4EE3AB7CED97}" name="Uitgaven152991112131415161711" displayName="Uitgaven152991112131415161711" ref="B8:H85" totalsRowShown="0" headerRowDxfId="35" dataDxfId="34" totalsRowDxfId="33" headerRowCellStyle="Titre 2">
  <autoFilter ref="B8:H85" xr:uid="{213996E8-0980-4D20-85DA-088DAF388ECE}"/>
  <tableColumns count="7">
    <tableColumn id="1" xr3:uid="{69BA5FCF-2165-438E-A8E8-C1EB0C9F4BAF}" name="Pos." dataDxfId="32"/>
    <tableColumn id="2" xr3:uid="{C9C2F11E-962C-4B8D-922C-2D51E69347E7}" name="Lastname" dataDxfId="31"/>
    <tableColumn id="3" xr3:uid="{94E910E6-C7F9-4394-B353-5A820988F745}" name="Firstname" dataDxfId="30"/>
    <tableColumn id="4" xr3:uid="{5C2CDFB0-58F4-4408-8538-DFFFE0EE8329}" name="Chips" dataDxfId="29"/>
    <tableColumn id="8" xr3:uid="{554B1B11-62FC-4E15-A516-E20217F60F97}" name="Table" dataDxfId="28"/>
    <tableColumn id="6" xr3:uid="{EC140BAA-53CB-4378-9868-497E8AE45583}" name="Seat" dataDxfId="27"/>
    <tableColumn id="7" xr3:uid="{75552EA7-9BE5-43C5-B0B3-BC5CCC824FA5}" name="Country" dataDxfId="2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66DA9B-39FA-46F3-843A-E4B382D778FD}" name="Uitgaven436792" displayName="Uitgaven436792" ref="B8:F40" totalsRowShown="0" dataDxfId="88" totalsRowDxfId="87">
  <autoFilter ref="B8:F40" xr:uid="{00000000-0009-0000-0100-000006000000}"/>
  <tableColumns count="5">
    <tableColumn id="1" xr3:uid="{04628632-1AA8-487D-8A43-151B83F01E84}" name="Pos." dataDxfId="86"/>
    <tableColumn id="2" xr3:uid="{691C075F-30CD-46FB-AFEA-FCDEA95E46C6}" name="Lastname" dataDxfId="85"/>
    <tableColumn id="3" xr3:uid="{2D2CE1D1-11B1-4350-BFF2-5E9124828B77}" name="Firstname" dataDxfId="84"/>
    <tableColumn id="4" xr3:uid="{541502F4-3FD4-4648-8AE0-B21B3FA98C8E}" name="Chips" dataDxfId="83"/>
    <tableColumn id="5" xr3:uid="{2438EEC7-A577-4F86-B138-35E36236BA61}" name="Country" dataDxfId="8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91E87C-7325-4442-ACAC-157D85BF88C1}" name="Uitgaven4367923" displayName="Uitgaven4367923" ref="B8:F32" totalsRowShown="0" dataDxfId="8" totalsRowDxfId="81">
  <autoFilter ref="B8:F32" xr:uid="{00000000-0009-0000-0100-000006000000}"/>
  <tableColumns count="5">
    <tableColumn id="1" xr3:uid="{BF7D481A-325E-408F-AC84-98F0FF427A79}" name="Pos." dataDxfId="13"/>
    <tableColumn id="2" xr3:uid="{16391CA9-C617-46B6-8951-8D6FC09E7A83}" name="Lastname" dataDxfId="12"/>
    <tableColumn id="3" xr3:uid="{39B1C8E7-51B3-45DE-9520-F08193677634}" name="Firstname" dataDxfId="11"/>
    <tableColumn id="4" xr3:uid="{B22D3C0F-1966-4F27-B5D7-5FB304AE2A2D}" name="Chips" dataDxfId="10"/>
    <tableColumn id="5" xr3:uid="{B467957D-87DB-409D-87F1-6B44C24EDCCD}" name="Country" dataDxfId="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7ACBAF-49DB-4BBB-9680-06872645AA47}" name="Uitgaven43679234" displayName="Uitgaven43679234" ref="B8:F40" totalsRowShown="0" dataDxfId="80" totalsRowDxfId="79">
  <autoFilter ref="B8:F40" xr:uid="{00000000-0009-0000-0100-000006000000}"/>
  <tableColumns count="5">
    <tableColumn id="1" xr3:uid="{A5A29B88-F0FA-4F43-A099-71FD8EE87BDD}" name="Pos." dataDxfId="78"/>
    <tableColumn id="2" xr3:uid="{20488966-E47B-47C0-97E4-BA85DE570E79}" name="Lastname" dataDxfId="77"/>
    <tableColumn id="3" xr3:uid="{C06572ED-60DD-4544-8902-98911ADDF2BB}" name="Firstname" dataDxfId="76"/>
    <tableColumn id="4" xr3:uid="{ABEDCE28-F4CF-47D1-8F73-E6996AAC21E7}" name="Chips" dataDxfId="75"/>
    <tableColumn id="5" xr3:uid="{AABAC88A-8F61-4D7B-A8DC-FEDA99AFD6E8}" name="Country" dataDxfId="7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CFFA20D-069A-4062-AA7B-A0387141AEDE}" name="Uitgaven152991112131415161712" displayName="Uitgaven152991112131415161712" ref="B9:H29" totalsRowShown="0" headerRowDxfId="73" dataDxfId="72" totalsRowDxfId="71" headerRowCellStyle="Titre 2">
  <autoFilter ref="B9:H29" xr:uid="{213996E8-0980-4D20-85DA-088DAF388ECE}"/>
  <tableColumns count="7">
    <tableColumn id="1" xr3:uid="{A3EF36A2-E2D6-4D02-BFD3-7D13C3BC222F}" name="Pos." dataDxfId="70"/>
    <tableColumn id="2" xr3:uid="{DB0C4F6A-BF90-41D4-97C0-2ADC5CDF488F}" name="Lastname" dataDxfId="69"/>
    <tableColumn id="3" xr3:uid="{EA9979F2-9823-481E-A48B-6AE9CF33D207}" name="Firstname" dataDxfId="68"/>
    <tableColumn id="4" xr3:uid="{35DD8707-3F43-48A2-B69A-CF1B36F64E29}" name="Chips" dataDxfId="67"/>
    <tableColumn id="8" xr3:uid="{C2CA905F-BA34-4F9E-8F53-D1732A717D84}" name="Table" dataDxfId="66"/>
    <tableColumn id="6" xr3:uid="{2D5B347F-8331-44A3-96CA-6DAF9D2E9A17}" name="Seat" dataDxfId="65"/>
    <tableColumn id="7" xr3:uid="{AF596ACF-7CFC-4629-8091-8B911EB461B2}" name="Country" dataDxfId="6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A32DF0-D321-43D4-A05F-0D95C41703BC}" name="Uitgaven436792345" displayName="Uitgaven436792345" ref="B8:F61" totalsRowShown="0" dataDxfId="63" totalsRowDxfId="62">
  <autoFilter ref="B8:F61" xr:uid="{00000000-0009-0000-0100-000006000000}"/>
  <tableColumns count="5">
    <tableColumn id="1" xr3:uid="{8336E9D0-E015-4624-B2EA-3CDE235C64B6}" name="Pos." dataDxfId="61"/>
    <tableColumn id="2" xr3:uid="{CCC9C644-0804-4762-8900-E56B530AF575}" name="Lastname" dataDxfId="60"/>
    <tableColumn id="3" xr3:uid="{0923D06D-BB85-417F-B0FE-55F2CE1A68E4}" name="Firstname" dataDxfId="59"/>
    <tableColumn id="4" xr3:uid="{B6BFD3C4-5459-44F0-89F3-224F6452129B}" name="Chips" dataDxfId="58"/>
    <tableColumn id="5" xr3:uid="{DE0BC4EE-FFEA-4B73-845B-4EE6B56BF45D}" name="Country" dataDxfId="5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9CE3D2-B677-4330-8E9E-9363A5FFF155}" name="Uitgaven4367923456" displayName="Uitgaven4367923456" ref="B8:F40" totalsRowShown="0" dataDxfId="56" totalsRowDxfId="55">
  <autoFilter ref="B8:F40" xr:uid="{00000000-0009-0000-0100-000006000000}"/>
  <tableColumns count="5">
    <tableColumn id="1" xr3:uid="{B9E90AE8-8781-4120-A33E-01EE1CCF7E06}" name="Pos." dataDxfId="54"/>
    <tableColumn id="2" xr3:uid="{199C0E49-D8D5-43AD-A37B-EDD628F22445}" name="Lastname" dataDxfId="53"/>
    <tableColumn id="3" xr3:uid="{834DBD41-A307-47D8-8301-8538C17C4F79}" name="Firstname" dataDxfId="52"/>
    <tableColumn id="4" xr3:uid="{DA8AA3E3-A36F-4602-BE61-DCA1FB483BB5}" name="Chips" dataDxfId="51"/>
    <tableColumn id="5" xr3:uid="{0F09A6E3-E16F-4C40-8E1F-68EBA13DDF26}" name="Country" dataDxfId="5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093C0CD-5BFC-41D4-896A-F9FDDF6B0C59}" name="Uitgaven43679234567" displayName="Uitgaven43679234567" ref="B8:F111" totalsRowShown="0" dataDxfId="20" totalsRowDxfId="49">
  <autoFilter ref="B8:F111" xr:uid="{00000000-0009-0000-0100-000006000000}"/>
  <tableColumns count="5">
    <tableColumn id="1" xr3:uid="{457764EF-1035-4DA8-86FD-90D043A87BBF}" name="Pos." dataDxfId="25"/>
    <tableColumn id="2" xr3:uid="{C300D86B-A337-425F-8E5D-E402F9716E56}" name="Lastname" dataDxfId="24"/>
    <tableColumn id="3" xr3:uid="{4C71C1E6-F925-456E-B1F2-57648E6BB944}" name="Firstname" dataDxfId="23"/>
    <tableColumn id="4" xr3:uid="{F2A28788-B1D2-48B2-96F9-83EF41A34B3F}" name="Chips" dataDxfId="22"/>
    <tableColumn id="5" xr3:uid="{E458F5F7-89AF-484D-944B-686C2990791C}" name="Country" dataDxfId="2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EAE8207-553A-4D17-B8C9-5100637121D9}" name="Uitgaven436792345678" displayName="Uitgaven436792345678" ref="B8:F54" totalsRowShown="0" dataDxfId="14" totalsRowDxfId="48">
  <autoFilter ref="B8:F54" xr:uid="{00000000-0009-0000-0100-000006000000}"/>
  <tableColumns count="5">
    <tableColumn id="1" xr3:uid="{AB1F0A7C-E79E-4CB1-B593-FB0C593F0086}" name="Pos." dataDxfId="19"/>
    <tableColumn id="2" xr3:uid="{33A67C9B-7EB3-43ED-BC25-A471203D60F3}" name="Lastname" dataDxfId="18"/>
    <tableColumn id="3" xr3:uid="{1ECDD343-3C7A-4183-9529-59A22E3C36D6}" name="Firstname" dataDxfId="17"/>
    <tableColumn id="4" xr3:uid="{7A35A0DE-64CA-4F08-803F-1DB5AC439AE8}" name="Chips" dataDxfId="16"/>
    <tableColumn id="5" xr3:uid="{F629E844-A719-48E6-B528-83BB44855460}" name="Country" dataDxfId="1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3C92-F944-4A42-8F79-9E37C2E09600}">
  <sheetPr>
    <tabColor theme="0" tint="-4.9989318521683403E-2"/>
    <pageSetUpPr fitToPage="1"/>
  </sheetPr>
  <dimension ref="B1:F66"/>
  <sheetViews>
    <sheetView showGridLines="0" zoomScaleNormal="100" workbookViewId="0">
      <pane ySplit="8" topLeftCell="A9" activePane="bottomLeft" state="frozenSplit"/>
      <selection activeCell="J3" sqref="J3"/>
      <selection pane="bottomLeft" activeCell="B9" sqref="B9:F6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" customHeight="1">
      <c r="B3" s="6" t="s">
        <v>1</v>
      </c>
      <c r="C3" s="4">
        <v>1</v>
      </c>
      <c r="D3" s="1" t="s">
        <v>9</v>
      </c>
      <c r="E3" s="9" t="s">
        <v>11</v>
      </c>
    </row>
    <row r="4" spans="2:6" ht="24.9" customHeight="1">
      <c r="B4" s="6" t="s">
        <v>0</v>
      </c>
      <c r="C4" s="8">
        <v>45900</v>
      </c>
      <c r="D4" s="1" t="s">
        <v>10</v>
      </c>
      <c r="E4" s="9">
        <v>371</v>
      </c>
    </row>
    <row r="5" spans="2:6" ht="24.9" customHeight="1">
      <c r="B5" s="6" t="s">
        <v>2</v>
      </c>
      <c r="C5" s="7">
        <v>250</v>
      </c>
      <c r="D5" s="1" t="s">
        <v>44</v>
      </c>
      <c r="E5" s="5">
        <v>58</v>
      </c>
    </row>
    <row r="6" spans="2:6" ht="24.9" customHeight="1">
      <c r="B6" s="6" t="s">
        <v>3</v>
      </c>
      <c r="C6" s="7">
        <v>250000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16" t="s">
        <v>46</v>
      </c>
      <c r="C9" s="16" t="s">
        <v>47</v>
      </c>
      <c r="D9" s="16" t="s">
        <v>48</v>
      </c>
      <c r="E9" s="16" t="s">
        <v>49</v>
      </c>
      <c r="F9" s="16" t="s">
        <v>50</v>
      </c>
    </row>
    <row r="10" spans="2:6" ht="30" customHeight="1">
      <c r="B10" s="16" t="s">
        <v>51</v>
      </c>
      <c r="C10" s="16" t="s">
        <v>52</v>
      </c>
      <c r="D10" s="16" t="s">
        <v>52</v>
      </c>
      <c r="E10" s="16" t="s">
        <v>53</v>
      </c>
      <c r="F10" s="16" t="s">
        <v>54</v>
      </c>
    </row>
    <row r="11" spans="2:6" ht="30" customHeight="1">
      <c r="B11" s="16" t="s">
        <v>55</v>
      </c>
      <c r="C11" s="16" t="s">
        <v>56</v>
      </c>
      <c r="D11" s="16" t="s">
        <v>56</v>
      </c>
      <c r="E11" s="16" t="s">
        <v>57</v>
      </c>
      <c r="F11" s="16" t="s">
        <v>54</v>
      </c>
    </row>
    <row r="12" spans="2:6" ht="30" customHeight="1">
      <c r="B12" s="16" t="s">
        <v>58</v>
      </c>
      <c r="C12" s="16" t="s">
        <v>59</v>
      </c>
      <c r="D12" s="16" t="s">
        <v>60</v>
      </c>
      <c r="E12" s="16" t="s">
        <v>61</v>
      </c>
      <c r="F12" s="16" t="s">
        <v>62</v>
      </c>
    </row>
    <row r="13" spans="2:6" ht="30" customHeight="1">
      <c r="B13" s="16" t="s">
        <v>63</v>
      </c>
      <c r="C13" s="16" t="s">
        <v>64</v>
      </c>
      <c r="D13" s="16" t="s">
        <v>65</v>
      </c>
      <c r="E13" s="16" t="s">
        <v>66</v>
      </c>
      <c r="F13" s="16" t="s">
        <v>54</v>
      </c>
    </row>
    <row r="14" spans="2:6" ht="30" customHeight="1">
      <c r="B14" s="16" t="s">
        <v>67</v>
      </c>
      <c r="C14" s="16" t="s">
        <v>68</v>
      </c>
      <c r="D14" s="16" t="s">
        <v>69</v>
      </c>
      <c r="E14" s="16" t="s">
        <v>70</v>
      </c>
      <c r="F14" s="16" t="s">
        <v>54</v>
      </c>
    </row>
    <row r="15" spans="2:6" ht="30" customHeight="1">
      <c r="B15" s="16" t="s">
        <v>71</v>
      </c>
      <c r="C15" s="16" t="s">
        <v>72</v>
      </c>
      <c r="D15" s="16" t="s">
        <v>73</v>
      </c>
      <c r="E15" s="16" t="s">
        <v>74</v>
      </c>
      <c r="F15" s="16" t="s">
        <v>54</v>
      </c>
    </row>
    <row r="16" spans="2:6" ht="30" customHeight="1">
      <c r="B16" s="16" t="s">
        <v>75</v>
      </c>
      <c r="C16" s="16" t="s">
        <v>76</v>
      </c>
      <c r="D16" s="16" t="s">
        <v>76</v>
      </c>
      <c r="E16" s="16" t="s">
        <v>74</v>
      </c>
      <c r="F16" s="16" t="s">
        <v>50</v>
      </c>
    </row>
    <row r="17" spans="2:6" ht="30" customHeight="1">
      <c r="B17" s="16" t="s">
        <v>77</v>
      </c>
      <c r="C17" s="16" t="s">
        <v>78</v>
      </c>
      <c r="D17" s="16" t="s">
        <v>79</v>
      </c>
      <c r="E17" s="16" t="s">
        <v>80</v>
      </c>
      <c r="F17" s="16" t="s">
        <v>62</v>
      </c>
    </row>
    <row r="18" spans="2:6" ht="30" customHeight="1">
      <c r="B18" s="16" t="s">
        <v>81</v>
      </c>
      <c r="C18" s="16" t="s">
        <v>82</v>
      </c>
      <c r="D18" s="16" t="s">
        <v>83</v>
      </c>
      <c r="E18" s="16" t="s">
        <v>84</v>
      </c>
      <c r="F18" s="16" t="s">
        <v>54</v>
      </c>
    </row>
    <row r="19" spans="2:6" ht="30" customHeight="1">
      <c r="B19" s="16" t="s">
        <v>85</v>
      </c>
      <c r="C19" s="16" t="s">
        <v>86</v>
      </c>
      <c r="D19" s="16" t="s">
        <v>87</v>
      </c>
      <c r="E19" s="16" t="s">
        <v>88</v>
      </c>
      <c r="F19" s="16" t="s">
        <v>54</v>
      </c>
    </row>
    <row r="20" spans="2:6" ht="30" customHeight="1">
      <c r="B20" s="16" t="s">
        <v>89</v>
      </c>
      <c r="C20" s="16" t="s">
        <v>90</v>
      </c>
      <c r="D20" s="16" t="s">
        <v>91</v>
      </c>
      <c r="E20" s="16" t="s">
        <v>92</v>
      </c>
      <c r="F20" s="16" t="s">
        <v>50</v>
      </c>
    </row>
    <row r="21" spans="2:6" ht="30" customHeight="1">
      <c r="B21" s="16" t="s">
        <v>93</v>
      </c>
      <c r="C21" s="16" t="s">
        <v>94</v>
      </c>
      <c r="D21" s="16" t="s">
        <v>95</v>
      </c>
      <c r="E21" s="16" t="s">
        <v>96</v>
      </c>
      <c r="F21" s="16" t="s">
        <v>54</v>
      </c>
    </row>
    <row r="22" spans="2:6" ht="30" customHeight="1">
      <c r="B22" s="16" t="s">
        <v>97</v>
      </c>
      <c r="C22" s="16" t="s">
        <v>98</v>
      </c>
      <c r="D22" s="16" t="s">
        <v>99</v>
      </c>
      <c r="E22" s="16" t="s">
        <v>100</v>
      </c>
      <c r="F22" s="16" t="s">
        <v>54</v>
      </c>
    </row>
    <row r="23" spans="2:6" ht="30" customHeight="1">
      <c r="B23" s="16" t="s">
        <v>101</v>
      </c>
      <c r="C23" s="16" t="s">
        <v>102</v>
      </c>
      <c r="D23" s="16" t="s">
        <v>103</v>
      </c>
      <c r="E23" s="16" t="s">
        <v>104</v>
      </c>
      <c r="F23" s="16" t="s">
        <v>105</v>
      </c>
    </row>
    <row r="24" spans="2:6" ht="30" customHeight="1">
      <c r="B24" s="16" t="s">
        <v>106</v>
      </c>
      <c r="C24" s="16" t="s">
        <v>107</v>
      </c>
      <c r="D24" s="16" t="s">
        <v>108</v>
      </c>
      <c r="E24" s="16" t="s">
        <v>109</v>
      </c>
      <c r="F24" s="16" t="s">
        <v>54</v>
      </c>
    </row>
    <row r="25" spans="2:6" ht="30" customHeight="1">
      <c r="B25" s="16" t="s">
        <v>110</v>
      </c>
      <c r="C25" s="16" t="s">
        <v>111</v>
      </c>
      <c r="D25" s="16" t="s">
        <v>112</v>
      </c>
      <c r="E25" s="16" t="s">
        <v>113</v>
      </c>
      <c r="F25" s="16" t="s">
        <v>54</v>
      </c>
    </row>
    <row r="26" spans="2:6" ht="30" customHeight="1">
      <c r="B26" s="16" t="s">
        <v>114</v>
      </c>
      <c r="C26" s="16" t="s">
        <v>115</v>
      </c>
      <c r="D26" s="16" t="s">
        <v>116</v>
      </c>
      <c r="E26" s="16" t="s">
        <v>117</v>
      </c>
      <c r="F26" s="16" t="s">
        <v>118</v>
      </c>
    </row>
    <row r="27" spans="2:6" ht="30" customHeight="1">
      <c r="B27" s="16" t="s">
        <v>119</v>
      </c>
      <c r="C27" s="16" t="s">
        <v>120</v>
      </c>
      <c r="D27" s="16" t="s">
        <v>121</v>
      </c>
      <c r="E27" s="16" t="s">
        <v>122</v>
      </c>
      <c r="F27" s="16" t="s">
        <v>50</v>
      </c>
    </row>
    <row r="28" spans="2:6" ht="30" customHeight="1">
      <c r="B28" s="16" t="s">
        <v>123</v>
      </c>
      <c r="C28" s="16" t="s">
        <v>124</v>
      </c>
      <c r="D28" s="16" t="s">
        <v>125</v>
      </c>
      <c r="E28" s="16" t="s">
        <v>126</v>
      </c>
      <c r="F28" s="16" t="s">
        <v>54</v>
      </c>
    </row>
    <row r="29" spans="2:6" ht="30" customHeight="1">
      <c r="B29" s="16" t="s">
        <v>127</v>
      </c>
      <c r="C29" s="16" t="s">
        <v>128</v>
      </c>
      <c r="D29" s="16" t="s">
        <v>129</v>
      </c>
      <c r="E29" s="16" t="s">
        <v>130</v>
      </c>
      <c r="F29" s="16" t="s">
        <v>50</v>
      </c>
    </row>
    <row r="30" spans="2:6" ht="30" customHeight="1">
      <c r="B30" s="16" t="s">
        <v>131</v>
      </c>
      <c r="C30" s="16" t="s">
        <v>132</v>
      </c>
      <c r="D30" s="16" t="s">
        <v>133</v>
      </c>
      <c r="E30" s="16" t="s">
        <v>134</v>
      </c>
      <c r="F30" s="16" t="s">
        <v>62</v>
      </c>
    </row>
    <row r="31" spans="2:6" ht="30" customHeight="1">
      <c r="B31" s="16" t="s">
        <v>135</v>
      </c>
      <c r="C31" s="16" t="s">
        <v>136</v>
      </c>
      <c r="D31" s="16" t="s">
        <v>137</v>
      </c>
      <c r="E31" s="16" t="s">
        <v>138</v>
      </c>
      <c r="F31" s="16" t="s">
        <v>54</v>
      </c>
    </row>
    <row r="32" spans="2:6" ht="30" customHeight="1">
      <c r="B32" s="16" t="s">
        <v>139</v>
      </c>
      <c r="C32" s="16" t="s">
        <v>140</v>
      </c>
      <c r="D32" s="16" t="s">
        <v>141</v>
      </c>
      <c r="E32" s="16" t="s">
        <v>142</v>
      </c>
      <c r="F32" s="16" t="s">
        <v>54</v>
      </c>
    </row>
    <row r="33" spans="2:6" ht="30" customHeight="1">
      <c r="B33" s="16" t="s">
        <v>143</v>
      </c>
      <c r="C33" s="16" t="s">
        <v>144</v>
      </c>
      <c r="D33" s="16" t="s">
        <v>145</v>
      </c>
      <c r="E33" s="16" t="s">
        <v>146</v>
      </c>
      <c r="F33" s="16" t="s">
        <v>147</v>
      </c>
    </row>
    <row r="34" spans="2:6" ht="30" customHeight="1">
      <c r="B34" s="16" t="s">
        <v>148</v>
      </c>
      <c r="C34" s="16" t="s">
        <v>149</v>
      </c>
      <c r="D34" s="16" t="s">
        <v>150</v>
      </c>
      <c r="E34" s="16" t="s">
        <v>151</v>
      </c>
      <c r="F34" s="16" t="s">
        <v>54</v>
      </c>
    </row>
    <row r="35" spans="2:6" ht="30" customHeight="1">
      <c r="B35" s="16" t="s">
        <v>152</v>
      </c>
      <c r="C35" s="16" t="s">
        <v>153</v>
      </c>
      <c r="D35" s="16" t="s">
        <v>154</v>
      </c>
      <c r="E35" s="16" t="s">
        <v>155</v>
      </c>
      <c r="F35" s="16" t="s">
        <v>62</v>
      </c>
    </row>
    <row r="36" spans="2:6" ht="30" customHeight="1">
      <c r="B36" s="16" t="s">
        <v>156</v>
      </c>
      <c r="C36" s="16" t="s">
        <v>157</v>
      </c>
      <c r="D36" s="16" t="s">
        <v>158</v>
      </c>
      <c r="E36" s="16" t="s">
        <v>159</v>
      </c>
      <c r="F36" s="16" t="s">
        <v>54</v>
      </c>
    </row>
    <row r="37" spans="2:6" ht="30" customHeight="1">
      <c r="B37" s="16" t="s">
        <v>160</v>
      </c>
      <c r="C37" s="16" t="s">
        <v>161</v>
      </c>
      <c r="D37" s="16" t="s">
        <v>162</v>
      </c>
      <c r="E37" s="16" t="s">
        <v>163</v>
      </c>
      <c r="F37" s="16" t="s">
        <v>50</v>
      </c>
    </row>
    <row r="38" spans="2:6" ht="30" customHeight="1">
      <c r="B38" s="16" t="s">
        <v>164</v>
      </c>
      <c r="C38" s="16" t="s">
        <v>165</v>
      </c>
      <c r="D38" s="16" t="s">
        <v>166</v>
      </c>
      <c r="E38" s="16" t="s">
        <v>167</v>
      </c>
      <c r="F38" s="16" t="s">
        <v>54</v>
      </c>
    </row>
    <row r="39" spans="2:6" ht="30" customHeight="1">
      <c r="B39" s="16" t="s">
        <v>168</v>
      </c>
      <c r="C39" s="16" t="s">
        <v>169</v>
      </c>
      <c r="D39" s="16" t="s">
        <v>170</v>
      </c>
      <c r="E39" s="16" t="s">
        <v>171</v>
      </c>
      <c r="F39" s="16" t="s">
        <v>54</v>
      </c>
    </row>
    <row r="40" spans="2:6" ht="30" customHeight="1">
      <c r="B40" s="16" t="s">
        <v>172</v>
      </c>
      <c r="C40" s="16" t="s">
        <v>173</v>
      </c>
      <c r="D40" s="16" t="s">
        <v>174</v>
      </c>
      <c r="E40" s="16" t="s">
        <v>175</v>
      </c>
      <c r="F40" s="16" t="s">
        <v>176</v>
      </c>
    </row>
    <row r="41" spans="2:6" ht="30" customHeight="1">
      <c r="B41" s="16" t="s">
        <v>177</v>
      </c>
      <c r="C41" s="16" t="s">
        <v>178</v>
      </c>
      <c r="D41" s="16" t="s">
        <v>179</v>
      </c>
      <c r="E41" s="16" t="s">
        <v>180</v>
      </c>
      <c r="F41" s="16" t="s">
        <v>62</v>
      </c>
    </row>
    <row r="42" spans="2:6" ht="30" customHeight="1">
      <c r="B42" s="16" t="s">
        <v>181</v>
      </c>
      <c r="C42" s="16" t="s">
        <v>182</v>
      </c>
      <c r="D42" s="16" t="s">
        <v>48</v>
      </c>
      <c r="E42" s="16" t="s">
        <v>183</v>
      </c>
      <c r="F42" s="16" t="s">
        <v>54</v>
      </c>
    </row>
    <row r="43" spans="2:6" ht="30" customHeight="1">
      <c r="B43" s="16" t="s">
        <v>184</v>
      </c>
      <c r="C43" s="16" t="s">
        <v>185</v>
      </c>
      <c r="D43" s="16" t="s">
        <v>186</v>
      </c>
      <c r="E43" s="16" t="s">
        <v>183</v>
      </c>
      <c r="F43" s="16" t="s">
        <v>50</v>
      </c>
    </row>
    <row r="44" spans="2:6" ht="30" customHeight="1">
      <c r="B44" s="16" t="s">
        <v>187</v>
      </c>
      <c r="C44" s="16" t="s">
        <v>188</v>
      </c>
      <c r="D44" s="16" t="s">
        <v>189</v>
      </c>
      <c r="E44" s="16" t="s">
        <v>190</v>
      </c>
      <c r="F44" s="16" t="s">
        <v>50</v>
      </c>
    </row>
    <row r="45" spans="2:6" ht="30" customHeight="1">
      <c r="B45" s="16" t="s">
        <v>191</v>
      </c>
      <c r="C45" s="16" t="s">
        <v>192</v>
      </c>
      <c r="D45" s="16" t="s">
        <v>193</v>
      </c>
      <c r="E45" s="16" t="s">
        <v>194</v>
      </c>
      <c r="F45" s="16" t="s">
        <v>62</v>
      </c>
    </row>
    <row r="46" spans="2:6" ht="30" customHeight="1">
      <c r="B46" s="16" t="s">
        <v>195</v>
      </c>
      <c r="C46" s="16" t="s">
        <v>196</v>
      </c>
      <c r="D46" s="16" t="s">
        <v>197</v>
      </c>
      <c r="E46" s="16" t="s">
        <v>198</v>
      </c>
      <c r="F46" s="16" t="s">
        <v>54</v>
      </c>
    </row>
    <row r="47" spans="2:6" ht="30" customHeight="1">
      <c r="B47" s="16" t="s">
        <v>199</v>
      </c>
      <c r="C47" s="16" t="s">
        <v>200</v>
      </c>
      <c r="D47" s="16" t="s">
        <v>201</v>
      </c>
      <c r="E47" s="16" t="s">
        <v>202</v>
      </c>
      <c r="F47" s="16" t="s">
        <v>54</v>
      </c>
    </row>
    <row r="48" spans="2:6" ht="30" customHeight="1">
      <c r="B48" s="16" t="s">
        <v>203</v>
      </c>
      <c r="C48" s="16" t="s">
        <v>204</v>
      </c>
      <c r="D48" s="16" t="s">
        <v>205</v>
      </c>
      <c r="E48" s="16" t="s">
        <v>206</v>
      </c>
      <c r="F48" s="16" t="s">
        <v>54</v>
      </c>
    </row>
    <row r="49" spans="2:6" ht="30" customHeight="1">
      <c r="B49" s="16" t="s">
        <v>207</v>
      </c>
      <c r="C49" s="16" t="s">
        <v>208</v>
      </c>
      <c r="D49" s="16" t="s">
        <v>209</v>
      </c>
      <c r="E49" s="16" t="s">
        <v>210</v>
      </c>
      <c r="F49" s="16" t="s">
        <v>54</v>
      </c>
    </row>
    <row r="50" spans="2:6" ht="30" customHeight="1">
      <c r="B50" s="16" t="s">
        <v>211</v>
      </c>
      <c r="C50" s="16" t="s">
        <v>212</v>
      </c>
      <c r="D50" s="16" t="s">
        <v>213</v>
      </c>
      <c r="E50" s="16" t="s">
        <v>210</v>
      </c>
      <c r="F50" s="16" t="s">
        <v>54</v>
      </c>
    </row>
    <row r="51" spans="2:6" ht="30" customHeight="1">
      <c r="B51" s="16" t="s">
        <v>214</v>
      </c>
      <c r="C51" s="16" t="s">
        <v>215</v>
      </c>
      <c r="D51" s="16" t="s">
        <v>79</v>
      </c>
      <c r="E51" s="16" t="s">
        <v>216</v>
      </c>
      <c r="F51" s="16" t="s">
        <v>62</v>
      </c>
    </row>
    <row r="52" spans="2:6" ht="30" customHeight="1">
      <c r="B52" s="16" t="s">
        <v>217</v>
      </c>
      <c r="C52" s="16" t="s">
        <v>218</v>
      </c>
      <c r="D52" s="16" t="s">
        <v>218</v>
      </c>
      <c r="E52" s="16" t="s">
        <v>219</v>
      </c>
      <c r="F52" s="16" t="s">
        <v>62</v>
      </c>
    </row>
    <row r="53" spans="2:6" ht="30" customHeight="1">
      <c r="B53" s="16" t="s">
        <v>220</v>
      </c>
      <c r="C53" s="16" t="s">
        <v>221</v>
      </c>
      <c r="D53" s="16" t="s">
        <v>222</v>
      </c>
      <c r="E53" s="16" t="s">
        <v>223</v>
      </c>
      <c r="F53" s="16" t="s">
        <v>54</v>
      </c>
    </row>
    <row r="54" spans="2:6" ht="30" customHeight="1">
      <c r="B54" s="16" t="s">
        <v>224</v>
      </c>
      <c r="C54" s="16" t="s">
        <v>225</v>
      </c>
      <c r="D54" s="16" t="s">
        <v>48</v>
      </c>
      <c r="E54" s="16" t="s">
        <v>226</v>
      </c>
      <c r="F54" s="16" t="s">
        <v>54</v>
      </c>
    </row>
    <row r="55" spans="2:6" ht="30" customHeight="1">
      <c r="B55" s="16" t="s">
        <v>227</v>
      </c>
      <c r="C55" s="16" t="s">
        <v>228</v>
      </c>
      <c r="D55" s="16" t="s">
        <v>229</v>
      </c>
      <c r="E55" s="16" t="s">
        <v>230</v>
      </c>
      <c r="F55" s="16" t="s">
        <v>176</v>
      </c>
    </row>
    <row r="56" spans="2:6" ht="30" customHeight="1">
      <c r="B56" s="16" t="s">
        <v>231</v>
      </c>
      <c r="C56" s="16" t="s">
        <v>232</v>
      </c>
      <c r="D56" s="16" t="s">
        <v>233</v>
      </c>
      <c r="E56" s="16" t="s">
        <v>234</v>
      </c>
      <c r="F56" s="16" t="s">
        <v>62</v>
      </c>
    </row>
    <row r="57" spans="2:6" ht="30" customHeight="1">
      <c r="B57" s="16" t="s">
        <v>235</v>
      </c>
      <c r="C57" s="16" t="s">
        <v>236</v>
      </c>
      <c r="D57" s="16" t="s">
        <v>237</v>
      </c>
      <c r="E57" s="16" t="s">
        <v>238</v>
      </c>
      <c r="F57" s="16" t="s">
        <v>54</v>
      </c>
    </row>
    <row r="58" spans="2:6" ht="30" customHeight="1">
      <c r="B58" s="16" t="s">
        <v>239</v>
      </c>
      <c r="C58" s="16" t="s">
        <v>240</v>
      </c>
      <c r="D58" s="16" t="s">
        <v>241</v>
      </c>
      <c r="E58" s="16" t="s">
        <v>242</v>
      </c>
      <c r="F58" s="16" t="s">
        <v>54</v>
      </c>
    </row>
    <row r="59" spans="2:6" ht="30" customHeight="1">
      <c r="B59" s="16" t="s">
        <v>243</v>
      </c>
      <c r="C59" s="16" t="s">
        <v>244</v>
      </c>
      <c r="D59" s="16" t="s">
        <v>245</v>
      </c>
      <c r="E59" s="16" t="s">
        <v>246</v>
      </c>
      <c r="F59" s="16" t="s">
        <v>176</v>
      </c>
    </row>
    <row r="60" spans="2:6" ht="30" customHeight="1">
      <c r="B60" s="16" t="s">
        <v>247</v>
      </c>
      <c r="C60" s="16" t="s">
        <v>248</v>
      </c>
      <c r="D60" s="16" t="s">
        <v>249</v>
      </c>
      <c r="E60" s="16" t="s">
        <v>250</v>
      </c>
      <c r="F60" s="16" t="s">
        <v>251</v>
      </c>
    </row>
    <row r="61" spans="2:6" ht="30" customHeight="1">
      <c r="B61" s="16" t="s">
        <v>252</v>
      </c>
      <c r="C61" s="16" t="s">
        <v>253</v>
      </c>
      <c r="D61" s="16" t="s">
        <v>254</v>
      </c>
      <c r="E61" s="16" t="s">
        <v>255</v>
      </c>
      <c r="F61" s="16" t="s">
        <v>62</v>
      </c>
    </row>
    <row r="62" spans="2:6" ht="30" customHeight="1">
      <c r="B62" s="16" t="s">
        <v>256</v>
      </c>
      <c r="C62" s="16" t="s">
        <v>257</v>
      </c>
      <c r="D62" s="16" t="s">
        <v>258</v>
      </c>
      <c r="E62" s="16" t="s">
        <v>259</v>
      </c>
      <c r="F62" s="16" t="s">
        <v>62</v>
      </c>
    </row>
    <row r="63" spans="2:6" ht="30" customHeight="1">
      <c r="B63" s="16" t="s">
        <v>260</v>
      </c>
      <c r="C63" s="16" t="s">
        <v>261</v>
      </c>
      <c r="D63" s="16" t="s">
        <v>262</v>
      </c>
      <c r="E63" s="16" t="s">
        <v>263</v>
      </c>
      <c r="F63" s="16" t="s">
        <v>251</v>
      </c>
    </row>
    <row r="64" spans="2:6" ht="30" customHeight="1">
      <c r="B64" s="16" t="s">
        <v>264</v>
      </c>
      <c r="C64" s="16" t="s">
        <v>265</v>
      </c>
      <c r="D64" s="16" t="s">
        <v>137</v>
      </c>
      <c r="E64" s="16" t="s">
        <v>266</v>
      </c>
      <c r="F64" s="16" t="s">
        <v>54</v>
      </c>
    </row>
    <row r="65" spans="2:6" ht="30" customHeight="1">
      <c r="B65" s="16" t="s">
        <v>267</v>
      </c>
      <c r="C65" s="16" t="s">
        <v>268</v>
      </c>
      <c r="D65" s="16" t="s">
        <v>269</v>
      </c>
      <c r="E65" s="16" t="s">
        <v>270</v>
      </c>
      <c r="F65" s="16" t="s">
        <v>54</v>
      </c>
    </row>
    <row r="66" spans="2:6" ht="30" customHeight="1">
      <c r="B66" s="16" t="s">
        <v>271</v>
      </c>
      <c r="C66" s="16" t="s">
        <v>272</v>
      </c>
      <c r="D66" s="16" t="s">
        <v>273</v>
      </c>
      <c r="E66" s="16" t="s">
        <v>274</v>
      </c>
      <c r="F66" s="16" t="s">
        <v>62</v>
      </c>
    </row>
  </sheetData>
  <mergeCells count="1">
    <mergeCell ref="B1:F1"/>
  </mergeCells>
  <dataValidations count="1">
    <dataValidation allowBlank="1" showErrorMessage="1" sqref="I9:I15 J1:XFD1048576 A9:G15 A1:A8 G1:I8 B1 B2:F8 A16:I1048576" xr:uid="{F3858778-DB62-49ED-82A2-14D2C4D1AFA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2507-9678-4B2A-8F85-965D22B1DEB2}">
  <sheetPr>
    <tabColor theme="0" tint="-4.9989318521683403E-2"/>
    <pageSetUpPr fitToPage="1"/>
  </sheetPr>
  <dimension ref="B1:M347"/>
  <sheetViews>
    <sheetView showGridLines="0" zoomScaleNormal="100" workbookViewId="0">
      <pane ySplit="8" topLeftCell="A159" activePane="bottomLeft" state="frozenSplit"/>
      <selection activeCell="E13" sqref="E13"/>
      <selection pane="bottomLeft" activeCell="E12" sqref="E12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" customWidth="1"/>
    <col min="8" max="8" width="15.59765625" customWidth="1"/>
    <col min="9" max="9" width="1.59765625" customWidth="1"/>
    <col min="11" max="11" width="12.69921875" customWidth="1"/>
    <col min="12" max="12" width="22.19921875" customWidth="1"/>
    <col min="13" max="13" width="29.3984375" customWidth="1"/>
  </cols>
  <sheetData>
    <row r="1" spans="2:13" ht="69.75" customHeight="1" thickBot="1">
      <c r="B1" s="31"/>
      <c r="C1" s="32"/>
      <c r="D1" s="32"/>
      <c r="E1" s="32"/>
      <c r="F1" s="33"/>
    </row>
    <row r="2" spans="2:13" ht="15" customHeight="1"/>
    <row r="3" spans="2:13" ht="24.9" customHeight="1">
      <c r="B3" s="6" t="s">
        <v>1</v>
      </c>
      <c r="C3" s="40">
        <v>1</v>
      </c>
      <c r="D3" s="1" t="s">
        <v>9</v>
      </c>
      <c r="E3" s="43" t="s">
        <v>39</v>
      </c>
    </row>
    <row r="4" spans="2:13" ht="24.9" customHeight="1">
      <c r="B4" s="6" t="s">
        <v>0</v>
      </c>
      <c r="C4" s="41">
        <v>45906</v>
      </c>
      <c r="D4" s="1" t="s">
        <v>10</v>
      </c>
      <c r="E4" s="43">
        <v>1827</v>
      </c>
    </row>
    <row r="5" spans="2:13" ht="24.9" customHeight="1">
      <c r="B5" s="6" t="s">
        <v>2</v>
      </c>
      <c r="C5" s="42">
        <v>250</v>
      </c>
      <c r="D5" s="1" t="s">
        <v>19</v>
      </c>
      <c r="E5" s="43">
        <v>339</v>
      </c>
    </row>
    <row r="6" spans="2:13" ht="24.9" customHeight="1">
      <c r="B6" s="6" t="s">
        <v>3</v>
      </c>
      <c r="C6" s="42">
        <v>367960</v>
      </c>
      <c r="D6" s="1" t="s">
        <v>20</v>
      </c>
      <c r="E6" s="44" t="s">
        <v>45</v>
      </c>
    </row>
    <row r="7" spans="2:13" ht="15" customHeight="1"/>
    <row r="8" spans="2:13" ht="30" customHeight="1" thickBot="1">
      <c r="B8" s="2" t="s">
        <v>4</v>
      </c>
      <c r="C8" s="2" t="s">
        <v>5</v>
      </c>
      <c r="D8" s="2" t="s">
        <v>6</v>
      </c>
      <c r="E8" s="2" t="s">
        <v>21</v>
      </c>
      <c r="F8" s="2" t="s">
        <v>22</v>
      </c>
      <c r="G8" s="2" t="s">
        <v>23</v>
      </c>
      <c r="H8" s="2" t="s">
        <v>7</v>
      </c>
      <c r="J8" s="15" t="s">
        <v>4</v>
      </c>
      <c r="K8" s="15" t="s">
        <v>8</v>
      </c>
    </row>
    <row r="9" spans="2:13" ht="30" customHeight="1">
      <c r="B9" s="54" t="s">
        <v>46</v>
      </c>
      <c r="C9" s="54" t="s">
        <v>275</v>
      </c>
      <c r="D9" s="54" t="s">
        <v>276</v>
      </c>
      <c r="E9" s="54" t="s">
        <v>277</v>
      </c>
      <c r="F9" s="54" t="s">
        <v>177</v>
      </c>
      <c r="G9" s="54" t="s">
        <v>67</v>
      </c>
      <c r="H9" s="54" t="s">
        <v>54</v>
      </c>
      <c r="J9" s="45">
        <v>1</v>
      </c>
      <c r="K9" s="46">
        <v>50000</v>
      </c>
      <c r="L9" s="52" t="s">
        <v>933</v>
      </c>
      <c r="M9" s="21"/>
    </row>
    <row r="10" spans="2:13" ht="30" customHeight="1">
      <c r="B10" s="54" t="s">
        <v>51</v>
      </c>
      <c r="C10" s="54" t="s">
        <v>47</v>
      </c>
      <c r="D10" s="54" t="s">
        <v>48</v>
      </c>
      <c r="E10" s="54" t="s">
        <v>49</v>
      </c>
      <c r="F10" s="54" t="s">
        <v>168</v>
      </c>
      <c r="G10" s="54" t="s">
        <v>51</v>
      </c>
      <c r="H10" s="54" t="s">
        <v>50</v>
      </c>
      <c r="J10" s="45">
        <v>2</v>
      </c>
      <c r="K10" s="46">
        <v>34650</v>
      </c>
      <c r="L10" s="52" t="s">
        <v>933</v>
      </c>
      <c r="M10" s="21"/>
    </row>
    <row r="11" spans="2:13" ht="30" customHeight="1">
      <c r="B11" s="54" t="s">
        <v>55</v>
      </c>
      <c r="C11" s="54" t="s">
        <v>52</v>
      </c>
      <c r="D11" s="54"/>
      <c r="E11" s="54" t="s">
        <v>53</v>
      </c>
      <c r="F11" s="54" t="s">
        <v>181</v>
      </c>
      <c r="G11" s="54" t="s">
        <v>46</v>
      </c>
      <c r="H11" s="54" t="s">
        <v>54</v>
      </c>
      <c r="J11" s="45">
        <v>3</v>
      </c>
      <c r="K11" s="46">
        <v>24750</v>
      </c>
      <c r="L11" s="52" t="s">
        <v>933</v>
      </c>
      <c r="M11" s="21"/>
    </row>
    <row r="12" spans="2:13" ht="30" customHeight="1">
      <c r="B12" s="54" t="s">
        <v>58</v>
      </c>
      <c r="C12" s="54" t="s">
        <v>426</v>
      </c>
      <c r="D12" s="54" t="s">
        <v>48</v>
      </c>
      <c r="E12" s="54" t="s">
        <v>427</v>
      </c>
      <c r="F12" s="54" t="s">
        <v>199</v>
      </c>
      <c r="G12" s="54" t="s">
        <v>58</v>
      </c>
      <c r="H12" s="54" t="s">
        <v>54</v>
      </c>
      <c r="J12" s="45">
        <v>4</v>
      </c>
      <c r="K12" s="46">
        <v>19100</v>
      </c>
      <c r="L12" s="52" t="s">
        <v>933</v>
      </c>
    </row>
    <row r="13" spans="2:13" ht="30" customHeight="1">
      <c r="B13" s="54" t="s">
        <v>63</v>
      </c>
      <c r="C13" s="54" t="s">
        <v>56</v>
      </c>
      <c r="D13" s="54"/>
      <c r="E13" s="54" t="s">
        <v>57</v>
      </c>
      <c r="F13" s="54" t="s">
        <v>168</v>
      </c>
      <c r="G13" s="54" t="s">
        <v>55</v>
      </c>
      <c r="H13" s="54" t="s">
        <v>54</v>
      </c>
      <c r="J13" s="45">
        <v>5</v>
      </c>
      <c r="K13" s="46">
        <v>14700</v>
      </c>
      <c r="L13" s="52" t="s">
        <v>933</v>
      </c>
    </row>
    <row r="14" spans="2:13" ht="30" customHeight="1">
      <c r="B14" s="54" t="s">
        <v>67</v>
      </c>
      <c r="C14" s="54" t="s">
        <v>59</v>
      </c>
      <c r="D14" s="54" t="s">
        <v>60</v>
      </c>
      <c r="E14" s="54" t="s">
        <v>61</v>
      </c>
      <c r="F14" s="54" t="s">
        <v>207</v>
      </c>
      <c r="G14" s="54" t="s">
        <v>58</v>
      </c>
      <c r="H14" s="54" t="s">
        <v>62</v>
      </c>
      <c r="J14" s="45">
        <v>6</v>
      </c>
      <c r="K14" s="46">
        <v>11300</v>
      </c>
    </row>
    <row r="15" spans="2:13" ht="30" customHeight="1">
      <c r="B15" s="54" t="s">
        <v>75</v>
      </c>
      <c r="C15" s="54" t="s">
        <v>64</v>
      </c>
      <c r="D15" s="54" t="s">
        <v>65</v>
      </c>
      <c r="E15" s="54" t="s">
        <v>66</v>
      </c>
      <c r="F15" s="54" t="s">
        <v>199</v>
      </c>
      <c r="G15" s="54" t="s">
        <v>67</v>
      </c>
      <c r="H15" s="54" t="s">
        <v>54</v>
      </c>
      <c r="J15" s="45">
        <v>7</v>
      </c>
      <c r="K15" s="46">
        <v>8870</v>
      </c>
    </row>
    <row r="16" spans="2:13" ht="30" customHeight="1">
      <c r="B16" s="54" t="s">
        <v>71</v>
      </c>
      <c r="C16" s="54" t="s">
        <v>934</v>
      </c>
      <c r="D16" s="54" t="s">
        <v>935</v>
      </c>
      <c r="E16" s="54" t="s">
        <v>936</v>
      </c>
      <c r="F16" s="54" t="s">
        <v>203</v>
      </c>
      <c r="G16" s="54" t="s">
        <v>51</v>
      </c>
      <c r="H16" s="54" t="s">
        <v>62</v>
      </c>
      <c r="J16" s="45">
        <v>8</v>
      </c>
      <c r="K16" s="46">
        <v>6870</v>
      </c>
    </row>
    <row r="17" spans="2:11" ht="30" customHeight="1">
      <c r="B17" s="54" t="s">
        <v>77</v>
      </c>
      <c r="C17" s="54" t="s">
        <v>428</v>
      </c>
      <c r="D17" s="54" t="s">
        <v>429</v>
      </c>
      <c r="E17" s="54" t="s">
        <v>430</v>
      </c>
      <c r="F17" s="54" t="s">
        <v>119</v>
      </c>
      <c r="G17" s="54" t="s">
        <v>55</v>
      </c>
      <c r="H17" s="54" t="s">
        <v>62</v>
      </c>
      <c r="J17" s="45">
        <v>9</v>
      </c>
      <c r="K17" s="46">
        <v>5130</v>
      </c>
    </row>
    <row r="18" spans="2:11" ht="30" customHeight="1">
      <c r="B18" s="54" t="s">
        <v>81</v>
      </c>
      <c r="C18" s="54" t="s">
        <v>654</v>
      </c>
      <c r="D18" s="54" t="s">
        <v>655</v>
      </c>
      <c r="E18" s="54" t="s">
        <v>656</v>
      </c>
      <c r="F18" s="54" t="s">
        <v>181</v>
      </c>
      <c r="G18" s="54" t="s">
        <v>55</v>
      </c>
      <c r="H18" s="54" t="s">
        <v>62</v>
      </c>
      <c r="J18" s="47" t="s">
        <v>25</v>
      </c>
      <c r="K18" s="46">
        <v>3950</v>
      </c>
    </row>
    <row r="19" spans="2:11" ht="30" customHeight="1">
      <c r="B19" s="54" t="s">
        <v>85</v>
      </c>
      <c r="C19" s="54" t="s">
        <v>316</v>
      </c>
      <c r="D19" s="54" t="s">
        <v>317</v>
      </c>
      <c r="E19" s="54" t="s">
        <v>318</v>
      </c>
      <c r="F19" s="54" t="s">
        <v>1039</v>
      </c>
      <c r="G19" s="54" t="s">
        <v>51</v>
      </c>
      <c r="H19" s="54" t="s">
        <v>62</v>
      </c>
      <c r="J19" s="47" t="s">
        <v>26</v>
      </c>
      <c r="K19" s="46">
        <v>3300</v>
      </c>
    </row>
    <row r="20" spans="2:11" ht="30" customHeight="1">
      <c r="B20" s="54" t="s">
        <v>89</v>
      </c>
      <c r="C20" s="54" t="s">
        <v>618</v>
      </c>
      <c r="D20" s="54" t="s">
        <v>617</v>
      </c>
      <c r="E20" s="54" t="s">
        <v>616</v>
      </c>
      <c r="F20" s="54" t="s">
        <v>1040</v>
      </c>
      <c r="G20" s="54" t="s">
        <v>55</v>
      </c>
      <c r="H20" s="54" t="s">
        <v>615</v>
      </c>
      <c r="J20" s="45" t="s">
        <v>27</v>
      </c>
      <c r="K20" s="46">
        <v>2750</v>
      </c>
    </row>
    <row r="21" spans="2:11" ht="30" customHeight="1">
      <c r="B21" s="54" t="s">
        <v>93</v>
      </c>
      <c r="C21" s="54" t="s">
        <v>319</v>
      </c>
      <c r="D21" s="54" t="s">
        <v>258</v>
      </c>
      <c r="E21" s="54" t="s">
        <v>320</v>
      </c>
      <c r="F21" s="54" t="s">
        <v>135</v>
      </c>
      <c r="G21" s="54" t="s">
        <v>51</v>
      </c>
      <c r="H21" s="54" t="s">
        <v>62</v>
      </c>
      <c r="J21" s="45" t="s">
        <v>28</v>
      </c>
      <c r="K21" s="46">
        <v>2300</v>
      </c>
    </row>
    <row r="22" spans="2:11" ht="30" customHeight="1">
      <c r="B22" s="54" t="s">
        <v>97</v>
      </c>
      <c r="C22" s="54" t="s">
        <v>614</v>
      </c>
      <c r="D22" s="54" t="s">
        <v>613</v>
      </c>
      <c r="E22" s="54" t="s">
        <v>612</v>
      </c>
      <c r="F22" s="54" t="s">
        <v>207</v>
      </c>
      <c r="G22" s="54" t="s">
        <v>51</v>
      </c>
      <c r="H22" s="54" t="s">
        <v>50</v>
      </c>
      <c r="J22" s="45" t="s">
        <v>29</v>
      </c>
      <c r="K22" s="48">
        <v>1910</v>
      </c>
    </row>
    <row r="23" spans="2:11" ht="30" customHeight="1">
      <c r="B23" s="54" t="s">
        <v>101</v>
      </c>
      <c r="C23" s="54" t="s">
        <v>657</v>
      </c>
      <c r="D23" s="54" t="s">
        <v>137</v>
      </c>
      <c r="E23" s="54" t="s">
        <v>658</v>
      </c>
      <c r="F23" s="54" t="s">
        <v>135</v>
      </c>
      <c r="G23" s="54" t="s">
        <v>46</v>
      </c>
      <c r="H23" s="54" t="s">
        <v>62</v>
      </c>
      <c r="J23" s="49" t="s">
        <v>30</v>
      </c>
      <c r="K23" s="46">
        <v>1620</v>
      </c>
    </row>
    <row r="24" spans="2:11" ht="30" customHeight="1">
      <c r="B24" s="54" t="s">
        <v>106</v>
      </c>
      <c r="C24" s="54" t="s">
        <v>321</v>
      </c>
      <c r="D24" s="54" t="s">
        <v>322</v>
      </c>
      <c r="E24" s="54" t="s">
        <v>323</v>
      </c>
      <c r="F24" s="54" t="s">
        <v>172</v>
      </c>
      <c r="G24" s="54" t="s">
        <v>55</v>
      </c>
      <c r="H24" s="54" t="s">
        <v>50</v>
      </c>
      <c r="J24" s="45" t="s">
        <v>31</v>
      </c>
      <c r="K24" s="46">
        <v>1410</v>
      </c>
    </row>
    <row r="25" spans="2:11" ht="30" customHeight="1">
      <c r="B25" s="54" t="s">
        <v>110</v>
      </c>
      <c r="C25" s="54" t="s">
        <v>611</v>
      </c>
      <c r="D25" s="54" t="s">
        <v>197</v>
      </c>
      <c r="E25" s="54" t="s">
        <v>610</v>
      </c>
      <c r="F25" s="54" t="s">
        <v>139</v>
      </c>
      <c r="G25" s="54" t="s">
        <v>51</v>
      </c>
      <c r="H25" s="54" t="s">
        <v>62</v>
      </c>
      <c r="J25" s="45" t="s">
        <v>32</v>
      </c>
      <c r="K25" s="46">
        <v>1230</v>
      </c>
    </row>
    <row r="26" spans="2:11" ht="30" customHeight="1">
      <c r="B26" s="54" t="s">
        <v>114</v>
      </c>
      <c r="C26" s="54" t="s">
        <v>431</v>
      </c>
      <c r="D26" s="54" t="s">
        <v>373</v>
      </c>
      <c r="E26" s="54" t="s">
        <v>432</v>
      </c>
      <c r="F26" s="54" t="s">
        <v>214</v>
      </c>
      <c r="G26" s="54" t="s">
        <v>63</v>
      </c>
      <c r="H26" s="54" t="s">
        <v>62</v>
      </c>
      <c r="J26" s="45" t="s">
        <v>33</v>
      </c>
      <c r="K26" s="46">
        <v>1070</v>
      </c>
    </row>
    <row r="27" spans="2:11" ht="30" customHeight="1">
      <c r="B27" s="54" t="s">
        <v>119</v>
      </c>
      <c r="C27" s="54" t="s">
        <v>68</v>
      </c>
      <c r="D27" s="54" t="s">
        <v>69</v>
      </c>
      <c r="E27" s="54" t="s">
        <v>70</v>
      </c>
      <c r="F27" s="54" t="s">
        <v>1041</v>
      </c>
      <c r="G27" s="54" t="s">
        <v>51</v>
      </c>
      <c r="H27" s="54" t="s">
        <v>54</v>
      </c>
      <c r="J27" s="45" t="s">
        <v>34</v>
      </c>
      <c r="K27" s="48">
        <v>930</v>
      </c>
    </row>
    <row r="28" spans="2:11" ht="30" customHeight="1">
      <c r="B28" s="54" t="s">
        <v>127</v>
      </c>
      <c r="C28" s="54" t="s">
        <v>72</v>
      </c>
      <c r="D28" s="54" t="s">
        <v>73</v>
      </c>
      <c r="E28" s="54" t="s">
        <v>74</v>
      </c>
      <c r="F28" s="54" t="s">
        <v>1042</v>
      </c>
      <c r="G28" s="54" t="s">
        <v>63</v>
      </c>
      <c r="H28" s="54" t="s">
        <v>54</v>
      </c>
      <c r="J28" s="45" t="s">
        <v>35</v>
      </c>
      <c r="K28" s="46">
        <v>810</v>
      </c>
    </row>
    <row r="29" spans="2:11" ht="30" customHeight="1">
      <c r="B29" s="54" t="s">
        <v>123</v>
      </c>
      <c r="C29" s="54" t="s">
        <v>76</v>
      </c>
      <c r="D29" s="54"/>
      <c r="E29" s="54" t="s">
        <v>74</v>
      </c>
      <c r="F29" s="54" t="s">
        <v>920</v>
      </c>
      <c r="G29" s="54" t="s">
        <v>75</v>
      </c>
      <c r="H29" s="54" t="s">
        <v>50</v>
      </c>
      <c r="J29" s="45" t="s">
        <v>36</v>
      </c>
      <c r="K29" s="48">
        <v>700</v>
      </c>
    </row>
    <row r="30" spans="2:11" ht="30" customHeight="1">
      <c r="B30" s="54" t="s">
        <v>131</v>
      </c>
      <c r="C30" s="54" t="s">
        <v>659</v>
      </c>
      <c r="D30" s="54"/>
      <c r="E30" s="54" t="s">
        <v>660</v>
      </c>
      <c r="F30" s="54" t="s">
        <v>148</v>
      </c>
      <c r="G30" s="54" t="s">
        <v>55</v>
      </c>
      <c r="H30" s="54" t="s">
        <v>62</v>
      </c>
      <c r="J30" s="45" t="s">
        <v>37</v>
      </c>
      <c r="K30" s="46">
        <v>610</v>
      </c>
    </row>
    <row r="31" spans="2:11" ht="30" customHeight="1">
      <c r="B31" s="54" t="s">
        <v>135</v>
      </c>
      <c r="C31" s="54" t="s">
        <v>433</v>
      </c>
      <c r="D31" s="54" t="s">
        <v>434</v>
      </c>
      <c r="E31" s="54" t="s">
        <v>435</v>
      </c>
      <c r="F31" s="54" t="s">
        <v>207</v>
      </c>
      <c r="G31" s="54" t="s">
        <v>75</v>
      </c>
      <c r="H31" s="54" t="s">
        <v>62</v>
      </c>
      <c r="J31" s="50" t="s">
        <v>38</v>
      </c>
      <c r="K31" s="51">
        <v>530</v>
      </c>
    </row>
    <row r="32" spans="2:11" ht="30" customHeight="1">
      <c r="B32" s="54" t="s">
        <v>139</v>
      </c>
      <c r="C32" s="54" t="s">
        <v>324</v>
      </c>
      <c r="D32" s="54" t="s">
        <v>325</v>
      </c>
      <c r="E32" s="54" t="s">
        <v>326</v>
      </c>
      <c r="F32" s="54" t="s">
        <v>207</v>
      </c>
      <c r="G32" s="54" t="s">
        <v>55</v>
      </c>
      <c r="H32" s="54" t="s">
        <v>54</v>
      </c>
      <c r="J32" s="45" t="s">
        <v>930</v>
      </c>
      <c r="K32" s="48">
        <v>460</v>
      </c>
    </row>
    <row r="33" spans="2:11" ht="30" customHeight="1">
      <c r="B33" s="54" t="s">
        <v>143</v>
      </c>
      <c r="C33" s="54" t="s">
        <v>78</v>
      </c>
      <c r="D33" s="54" t="s">
        <v>79</v>
      </c>
      <c r="E33" s="54" t="s">
        <v>80</v>
      </c>
      <c r="F33" s="54" t="s">
        <v>1043</v>
      </c>
      <c r="G33" s="54" t="s">
        <v>63</v>
      </c>
      <c r="H33" s="54" t="s">
        <v>62</v>
      </c>
      <c r="J33" s="45" t="s">
        <v>931</v>
      </c>
      <c r="K33" s="46">
        <v>430</v>
      </c>
    </row>
    <row r="34" spans="2:11" ht="30" customHeight="1">
      <c r="B34" s="54" t="s">
        <v>148</v>
      </c>
      <c r="C34" s="54" t="s">
        <v>661</v>
      </c>
      <c r="D34" s="54" t="s">
        <v>662</v>
      </c>
      <c r="E34" s="54" t="s">
        <v>663</v>
      </c>
      <c r="F34" s="54" t="s">
        <v>152</v>
      </c>
      <c r="G34" s="54" t="s">
        <v>75</v>
      </c>
      <c r="H34" s="54" t="s">
        <v>54</v>
      </c>
      <c r="J34" s="45" t="s">
        <v>932</v>
      </c>
      <c r="K34" s="48">
        <v>410</v>
      </c>
    </row>
    <row r="35" spans="2:11" ht="30" customHeight="1">
      <c r="B35" s="54" t="s">
        <v>152</v>
      </c>
      <c r="C35" s="54" t="s">
        <v>609</v>
      </c>
      <c r="D35" s="54" t="s">
        <v>608</v>
      </c>
      <c r="E35" s="54" t="s">
        <v>607</v>
      </c>
      <c r="F35" s="54" t="s">
        <v>164</v>
      </c>
      <c r="G35" s="54" t="s">
        <v>58</v>
      </c>
      <c r="H35" s="54" t="s">
        <v>251</v>
      </c>
    </row>
    <row r="36" spans="2:11" ht="30" customHeight="1">
      <c r="B36" s="54" t="s">
        <v>156</v>
      </c>
      <c r="C36" s="54" t="s">
        <v>664</v>
      </c>
      <c r="D36" s="54" t="s">
        <v>665</v>
      </c>
      <c r="E36" s="54" t="s">
        <v>666</v>
      </c>
      <c r="F36" s="54" t="s">
        <v>1044</v>
      </c>
      <c r="G36" s="54" t="s">
        <v>51</v>
      </c>
      <c r="H36" s="54" t="s">
        <v>54</v>
      </c>
    </row>
    <row r="37" spans="2:11" ht="30" customHeight="1">
      <c r="B37" s="54" t="s">
        <v>160</v>
      </c>
      <c r="C37" s="54" t="s">
        <v>606</v>
      </c>
      <c r="D37" s="54"/>
      <c r="E37" s="54" t="s">
        <v>605</v>
      </c>
      <c r="F37" s="54" t="s">
        <v>177</v>
      </c>
      <c r="G37" s="54" t="s">
        <v>58</v>
      </c>
      <c r="H37" s="54" t="s">
        <v>118</v>
      </c>
    </row>
    <row r="38" spans="2:11" ht="30" customHeight="1">
      <c r="B38" s="54" t="s">
        <v>164</v>
      </c>
      <c r="C38" s="54" t="s">
        <v>604</v>
      </c>
      <c r="D38" s="54" t="s">
        <v>603</v>
      </c>
      <c r="E38" s="54" t="s">
        <v>602</v>
      </c>
      <c r="F38" s="54" t="s">
        <v>143</v>
      </c>
      <c r="G38" s="54" t="s">
        <v>51</v>
      </c>
      <c r="H38" s="54" t="s">
        <v>50</v>
      </c>
    </row>
    <row r="39" spans="2:11" ht="30" customHeight="1">
      <c r="B39" s="54" t="s">
        <v>168</v>
      </c>
      <c r="C39" s="54" t="s">
        <v>82</v>
      </c>
      <c r="D39" s="54" t="s">
        <v>83</v>
      </c>
      <c r="E39" s="54" t="s">
        <v>84</v>
      </c>
      <c r="F39" s="54" t="s">
        <v>1042</v>
      </c>
      <c r="G39" s="54" t="s">
        <v>51</v>
      </c>
      <c r="H39" s="54" t="s">
        <v>54</v>
      </c>
    </row>
    <row r="40" spans="2:11" ht="30" customHeight="1">
      <c r="B40" s="54" t="s">
        <v>172</v>
      </c>
      <c r="C40" s="54" t="s">
        <v>278</v>
      </c>
      <c r="D40" s="54" t="s">
        <v>279</v>
      </c>
      <c r="E40" s="54" t="s">
        <v>280</v>
      </c>
      <c r="F40" s="54" t="s">
        <v>923</v>
      </c>
      <c r="G40" s="54" t="s">
        <v>75</v>
      </c>
      <c r="H40" s="54" t="s">
        <v>54</v>
      </c>
    </row>
    <row r="41" spans="2:11" ht="30" customHeight="1">
      <c r="B41" s="54" t="s">
        <v>177</v>
      </c>
      <c r="C41" s="54" t="s">
        <v>281</v>
      </c>
      <c r="D41" s="54" t="s">
        <v>282</v>
      </c>
      <c r="E41" s="54" t="s">
        <v>283</v>
      </c>
      <c r="F41" s="54" t="s">
        <v>187</v>
      </c>
      <c r="G41" s="54" t="s">
        <v>63</v>
      </c>
      <c r="H41" s="54" t="s">
        <v>105</v>
      </c>
    </row>
    <row r="42" spans="2:11" ht="30" customHeight="1">
      <c r="B42" s="54" t="s">
        <v>184</v>
      </c>
      <c r="C42" s="54" t="s">
        <v>937</v>
      </c>
      <c r="D42" s="54" t="s">
        <v>938</v>
      </c>
      <c r="E42" s="54" t="s">
        <v>939</v>
      </c>
      <c r="F42" s="54" t="s">
        <v>119</v>
      </c>
      <c r="G42" s="54" t="s">
        <v>67</v>
      </c>
      <c r="H42" s="54" t="s">
        <v>251</v>
      </c>
    </row>
    <row r="43" spans="2:11" ht="30" customHeight="1">
      <c r="B43" s="54" t="s">
        <v>181</v>
      </c>
      <c r="C43" s="54" t="s">
        <v>436</v>
      </c>
      <c r="D43" s="54" t="s">
        <v>437</v>
      </c>
      <c r="E43" s="54" t="s">
        <v>438</v>
      </c>
      <c r="F43" s="54" t="s">
        <v>220</v>
      </c>
      <c r="G43" s="54" t="s">
        <v>63</v>
      </c>
      <c r="H43" s="54" t="s">
        <v>50</v>
      </c>
    </row>
    <row r="44" spans="2:11" ht="30" customHeight="1">
      <c r="B44" s="54" t="s">
        <v>187</v>
      </c>
      <c r="C44" s="54" t="s">
        <v>667</v>
      </c>
      <c r="D44" s="54" t="s">
        <v>668</v>
      </c>
      <c r="E44" s="54" t="s">
        <v>669</v>
      </c>
      <c r="F44" s="54" t="s">
        <v>1045</v>
      </c>
      <c r="G44" s="54" t="s">
        <v>75</v>
      </c>
      <c r="H44" s="54" t="s">
        <v>62</v>
      </c>
    </row>
    <row r="45" spans="2:11" ht="30" customHeight="1">
      <c r="B45" s="54" t="s">
        <v>191</v>
      </c>
      <c r="C45" s="54" t="s">
        <v>439</v>
      </c>
      <c r="D45" s="54" t="s">
        <v>440</v>
      </c>
      <c r="E45" s="54" t="s">
        <v>441</v>
      </c>
      <c r="F45" s="54" t="s">
        <v>172</v>
      </c>
      <c r="G45" s="54" t="s">
        <v>46</v>
      </c>
      <c r="H45" s="54" t="s">
        <v>50</v>
      </c>
    </row>
    <row r="46" spans="2:11" ht="30" customHeight="1">
      <c r="B46" s="54" t="s">
        <v>195</v>
      </c>
      <c r="C46" s="54" t="s">
        <v>327</v>
      </c>
      <c r="D46" s="54" t="s">
        <v>328</v>
      </c>
      <c r="E46" s="54" t="s">
        <v>329</v>
      </c>
      <c r="F46" s="54" t="s">
        <v>1039</v>
      </c>
      <c r="G46" s="54" t="s">
        <v>63</v>
      </c>
      <c r="H46" s="54" t="s">
        <v>54</v>
      </c>
    </row>
    <row r="47" spans="2:11" ht="30" customHeight="1">
      <c r="B47" s="54" t="s">
        <v>199</v>
      </c>
      <c r="C47" s="54" t="s">
        <v>330</v>
      </c>
      <c r="D47" s="54" t="s">
        <v>331</v>
      </c>
      <c r="E47" s="54" t="s">
        <v>332</v>
      </c>
      <c r="F47" s="54" t="s">
        <v>211</v>
      </c>
      <c r="G47" s="54" t="s">
        <v>75</v>
      </c>
      <c r="H47" s="54" t="s">
        <v>54</v>
      </c>
    </row>
    <row r="48" spans="2:11" ht="30" customHeight="1">
      <c r="B48" s="54" t="s">
        <v>203</v>
      </c>
      <c r="C48" s="54" t="s">
        <v>442</v>
      </c>
      <c r="D48" s="54" t="s">
        <v>443</v>
      </c>
      <c r="E48" s="54" t="s">
        <v>444</v>
      </c>
      <c r="F48" s="54" t="s">
        <v>1040</v>
      </c>
      <c r="G48" s="54" t="s">
        <v>51</v>
      </c>
      <c r="H48" s="54" t="s">
        <v>54</v>
      </c>
    </row>
    <row r="49" spans="2:8" ht="30" customHeight="1">
      <c r="B49" s="54" t="s">
        <v>211</v>
      </c>
      <c r="C49" s="54" t="s">
        <v>601</v>
      </c>
      <c r="D49" s="54" t="s">
        <v>600</v>
      </c>
      <c r="E49" s="54" t="s">
        <v>599</v>
      </c>
      <c r="F49" s="54" t="s">
        <v>1046</v>
      </c>
      <c r="G49" s="54" t="s">
        <v>46</v>
      </c>
      <c r="H49" s="54" t="s">
        <v>50</v>
      </c>
    </row>
    <row r="50" spans="2:8" ht="30" customHeight="1">
      <c r="B50" s="54" t="s">
        <v>207</v>
      </c>
      <c r="C50" s="54" t="s">
        <v>86</v>
      </c>
      <c r="D50" s="54" t="s">
        <v>87</v>
      </c>
      <c r="E50" s="54" t="s">
        <v>88</v>
      </c>
      <c r="F50" s="54" t="s">
        <v>1045</v>
      </c>
      <c r="G50" s="54" t="s">
        <v>51</v>
      </c>
      <c r="H50" s="54" t="s">
        <v>54</v>
      </c>
    </row>
    <row r="51" spans="2:8" ht="30" customHeight="1">
      <c r="B51" s="54" t="s">
        <v>214</v>
      </c>
      <c r="C51" s="54" t="s">
        <v>90</v>
      </c>
      <c r="D51" s="54" t="s">
        <v>91</v>
      </c>
      <c r="E51" s="54" t="s">
        <v>92</v>
      </c>
      <c r="F51" s="54" t="s">
        <v>119</v>
      </c>
      <c r="G51" s="54" t="s">
        <v>71</v>
      </c>
      <c r="H51" s="54" t="s">
        <v>50</v>
      </c>
    </row>
    <row r="52" spans="2:8" ht="30" customHeight="1">
      <c r="B52" s="54" t="s">
        <v>217</v>
      </c>
      <c r="C52" s="54" t="s">
        <v>598</v>
      </c>
      <c r="D52" s="54" t="s">
        <v>137</v>
      </c>
      <c r="E52" s="54" t="s">
        <v>597</v>
      </c>
      <c r="F52" s="54" t="s">
        <v>181</v>
      </c>
      <c r="G52" s="54" t="s">
        <v>51</v>
      </c>
      <c r="H52" s="54" t="s">
        <v>54</v>
      </c>
    </row>
    <row r="53" spans="2:8" ht="30" customHeight="1">
      <c r="B53" s="54" t="s">
        <v>220</v>
      </c>
      <c r="C53" s="54" t="s">
        <v>445</v>
      </c>
      <c r="D53" s="54" t="s">
        <v>79</v>
      </c>
      <c r="E53" s="54" t="s">
        <v>446</v>
      </c>
      <c r="F53" s="54" t="s">
        <v>131</v>
      </c>
      <c r="G53" s="54" t="s">
        <v>51</v>
      </c>
      <c r="H53" s="54" t="s">
        <v>54</v>
      </c>
    </row>
    <row r="54" spans="2:8" ht="30" customHeight="1">
      <c r="B54" s="54" t="s">
        <v>224</v>
      </c>
      <c r="C54" s="54" t="s">
        <v>940</v>
      </c>
      <c r="D54" s="54" t="s">
        <v>941</v>
      </c>
      <c r="E54" s="54" t="s">
        <v>942</v>
      </c>
      <c r="F54" s="54" t="s">
        <v>1047</v>
      </c>
      <c r="G54" s="54" t="s">
        <v>55</v>
      </c>
      <c r="H54" s="54" t="s">
        <v>62</v>
      </c>
    </row>
    <row r="55" spans="2:8" ht="30" customHeight="1">
      <c r="B55" s="54" t="s">
        <v>227</v>
      </c>
      <c r="C55" s="54" t="s">
        <v>284</v>
      </c>
      <c r="D55" s="54" t="s">
        <v>285</v>
      </c>
      <c r="E55" s="54" t="s">
        <v>286</v>
      </c>
      <c r="F55" s="54" t="s">
        <v>1046</v>
      </c>
      <c r="G55" s="54" t="s">
        <v>58</v>
      </c>
      <c r="H55" s="54" t="s">
        <v>54</v>
      </c>
    </row>
    <row r="56" spans="2:8" ht="30" customHeight="1">
      <c r="B56" s="54" t="s">
        <v>231</v>
      </c>
      <c r="C56" s="54" t="s">
        <v>94</v>
      </c>
      <c r="D56" s="54" t="s">
        <v>95</v>
      </c>
      <c r="E56" s="54" t="s">
        <v>96</v>
      </c>
      <c r="F56" s="54" t="s">
        <v>214</v>
      </c>
      <c r="G56" s="54" t="s">
        <v>58</v>
      </c>
      <c r="H56" s="54" t="s">
        <v>54</v>
      </c>
    </row>
    <row r="57" spans="2:8" ht="30" customHeight="1">
      <c r="B57" s="54" t="s">
        <v>235</v>
      </c>
      <c r="C57" s="54" t="s">
        <v>98</v>
      </c>
      <c r="D57" s="54" t="s">
        <v>99</v>
      </c>
      <c r="E57" s="54" t="s">
        <v>100</v>
      </c>
      <c r="F57" s="54" t="s">
        <v>1044</v>
      </c>
      <c r="G57" s="54" t="s">
        <v>71</v>
      </c>
      <c r="H57" s="54" t="s">
        <v>54</v>
      </c>
    </row>
    <row r="58" spans="2:8" ht="30" customHeight="1">
      <c r="B58" s="54" t="s">
        <v>239</v>
      </c>
      <c r="C58" s="54" t="s">
        <v>670</v>
      </c>
      <c r="D58" s="54" t="s">
        <v>671</v>
      </c>
      <c r="E58" s="54" t="s">
        <v>672</v>
      </c>
      <c r="F58" s="54" t="s">
        <v>168</v>
      </c>
      <c r="G58" s="54" t="s">
        <v>58</v>
      </c>
      <c r="H58" s="54" t="s">
        <v>54</v>
      </c>
    </row>
    <row r="59" spans="2:8" ht="30" customHeight="1">
      <c r="B59" s="54" t="s">
        <v>243</v>
      </c>
      <c r="C59" s="54" t="s">
        <v>596</v>
      </c>
      <c r="D59" s="54"/>
      <c r="E59" s="54" t="s">
        <v>595</v>
      </c>
      <c r="F59" s="54" t="s">
        <v>1048</v>
      </c>
      <c r="G59" s="54" t="s">
        <v>63</v>
      </c>
      <c r="H59" s="54" t="s">
        <v>50</v>
      </c>
    </row>
    <row r="60" spans="2:8" ht="30" customHeight="1">
      <c r="B60" s="54" t="s">
        <v>247</v>
      </c>
      <c r="C60" s="54" t="s">
        <v>619</v>
      </c>
      <c r="D60" s="54" t="s">
        <v>620</v>
      </c>
      <c r="E60" s="54" t="s">
        <v>621</v>
      </c>
      <c r="F60" s="54" t="s">
        <v>1043</v>
      </c>
      <c r="G60" s="54" t="s">
        <v>46</v>
      </c>
      <c r="H60" s="54" t="s">
        <v>147</v>
      </c>
    </row>
    <row r="61" spans="2:8" ht="30" customHeight="1">
      <c r="B61" s="54" t="s">
        <v>252</v>
      </c>
      <c r="C61" s="54" t="s">
        <v>594</v>
      </c>
      <c r="D61" s="54" t="s">
        <v>593</v>
      </c>
      <c r="E61" s="54" t="s">
        <v>592</v>
      </c>
      <c r="F61" s="54" t="s">
        <v>139</v>
      </c>
      <c r="G61" s="54" t="s">
        <v>55</v>
      </c>
      <c r="H61" s="54" t="s">
        <v>62</v>
      </c>
    </row>
    <row r="62" spans="2:8" ht="30" customHeight="1">
      <c r="B62" s="54" t="s">
        <v>256</v>
      </c>
      <c r="C62" s="54" t="s">
        <v>673</v>
      </c>
      <c r="D62" s="54" t="s">
        <v>674</v>
      </c>
      <c r="E62" s="54" t="s">
        <v>675</v>
      </c>
      <c r="F62" s="54" t="s">
        <v>191</v>
      </c>
      <c r="G62" s="54" t="s">
        <v>51</v>
      </c>
      <c r="H62" s="54" t="s">
        <v>54</v>
      </c>
    </row>
    <row r="63" spans="2:8" ht="30" customHeight="1">
      <c r="B63" s="54" t="s">
        <v>260</v>
      </c>
      <c r="C63" s="54" t="s">
        <v>676</v>
      </c>
      <c r="D63" s="54" t="s">
        <v>677</v>
      </c>
      <c r="E63" s="54" t="s">
        <v>678</v>
      </c>
      <c r="F63" s="54" t="s">
        <v>927</v>
      </c>
      <c r="G63" s="54" t="s">
        <v>46</v>
      </c>
      <c r="H63" s="54" t="s">
        <v>251</v>
      </c>
    </row>
    <row r="64" spans="2:8" ht="30" customHeight="1">
      <c r="B64" s="54" t="s">
        <v>264</v>
      </c>
      <c r="C64" s="54" t="s">
        <v>333</v>
      </c>
      <c r="D64" s="54" t="s">
        <v>334</v>
      </c>
      <c r="E64" s="54" t="s">
        <v>335</v>
      </c>
      <c r="F64" s="54" t="s">
        <v>1049</v>
      </c>
      <c r="G64" s="54" t="s">
        <v>58</v>
      </c>
      <c r="H64" s="54" t="s">
        <v>62</v>
      </c>
    </row>
    <row r="65" spans="2:8" ht="30" customHeight="1">
      <c r="B65" s="54" t="s">
        <v>267</v>
      </c>
      <c r="C65" s="54" t="s">
        <v>102</v>
      </c>
      <c r="D65" s="54" t="s">
        <v>103</v>
      </c>
      <c r="E65" s="54" t="s">
        <v>104</v>
      </c>
      <c r="F65" s="54" t="s">
        <v>1043</v>
      </c>
      <c r="G65" s="54" t="s">
        <v>67</v>
      </c>
      <c r="H65" s="54" t="s">
        <v>105</v>
      </c>
    </row>
    <row r="66" spans="2:8" ht="30" customHeight="1">
      <c r="B66" s="54" t="s">
        <v>271</v>
      </c>
      <c r="C66" s="54" t="s">
        <v>679</v>
      </c>
      <c r="D66" s="54" t="s">
        <v>233</v>
      </c>
      <c r="E66" s="54" t="s">
        <v>680</v>
      </c>
      <c r="F66" s="54" t="s">
        <v>920</v>
      </c>
      <c r="G66" s="54" t="s">
        <v>67</v>
      </c>
      <c r="H66" s="54" t="s">
        <v>62</v>
      </c>
    </row>
    <row r="67" spans="2:8" ht="30" customHeight="1">
      <c r="B67" s="54" t="s">
        <v>793</v>
      </c>
      <c r="C67" s="54" t="s">
        <v>591</v>
      </c>
      <c r="D67" s="54" t="s">
        <v>387</v>
      </c>
      <c r="E67" s="54" t="s">
        <v>589</v>
      </c>
      <c r="F67" s="54" t="s">
        <v>1050</v>
      </c>
      <c r="G67" s="54" t="s">
        <v>58</v>
      </c>
      <c r="H67" s="54" t="s">
        <v>118</v>
      </c>
    </row>
    <row r="68" spans="2:8" ht="30" customHeight="1">
      <c r="B68" s="54" t="s">
        <v>790</v>
      </c>
      <c r="C68" s="54" t="s">
        <v>943</v>
      </c>
      <c r="D68" s="54" t="s">
        <v>944</v>
      </c>
      <c r="E68" s="54" t="s">
        <v>589</v>
      </c>
      <c r="F68" s="54" t="s">
        <v>211</v>
      </c>
      <c r="G68" s="54" t="s">
        <v>46</v>
      </c>
      <c r="H68" s="54" t="s">
        <v>54</v>
      </c>
    </row>
    <row r="69" spans="2:8" ht="30" customHeight="1">
      <c r="B69" s="54" t="s">
        <v>796</v>
      </c>
      <c r="C69" s="54" t="s">
        <v>590</v>
      </c>
      <c r="D69" s="54" t="s">
        <v>440</v>
      </c>
      <c r="E69" s="54" t="s">
        <v>589</v>
      </c>
      <c r="F69" s="54" t="s">
        <v>1049</v>
      </c>
      <c r="G69" s="54" t="s">
        <v>46</v>
      </c>
      <c r="H69" s="54" t="s">
        <v>50</v>
      </c>
    </row>
    <row r="70" spans="2:8" ht="30" customHeight="1">
      <c r="B70" s="54" t="s">
        <v>798</v>
      </c>
      <c r="C70" s="54" t="s">
        <v>107</v>
      </c>
      <c r="D70" s="54" t="s">
        <v>108</v>
      </c>
      <c r="E70" s="54" t="s">
        <v>109</v>
      </c>
      <c r="F70" s="54" t="s">
        <v>127</v>
      </c>
      <c r="G70" s="54" t="s">
        <v>75</v>
      </c>
      <c r="H70" s="54" t="s">
        <v>54</v>
      </c>
    </row>
    <row r="71" spans="2:8" ht="30" customHeight="1">
      <c r="B71" s="54" t="s">
        <v>801</v>
      </c>
      <c r="C71" s="54" t="s">
        <v>287</v>
      </c>
      <c r="D71" s="54" t="s">
        <v>288</v>
      </c>
      <c r="E71" s="54" t="s">
        <v>289</v>
      </c>
      <c r="F71" s="54" t="s">
        <v>177</v>
      </c>
      <c r="G71" s="54" t="s">
        <v>63</v>
      </c>
      <c r="H71" s="54" t="s">
        <v>290</v>
      </c>
    </row>
    <row r="72" spans="2:8" ht="30" customHeight="1">
      <c r="B72" s="54" t="s">
        <v>804</v>
      </c>
      <c r="C72" s="54" t="s">
        <v>681</v>
      </c>
      <c r="D72" s="54"/>
      <c r="E72" s="54" t="s">
        <v>289</v>
      </c>
      <c r="F72" s="54" t="s">
        <v>920</v>
      </c>
      <c r="G72" s="54" t="s">
        <v>58</v>
      </c>
      <c r="H72" s="54" t="s">
        <v>62</v>
      </c>
    </row>
    <row r="73" spans="2:8" ht="30" customHeight="1">
      <c r="B73" s="54" t="s">
        <v>807</v>
      </c>
      <c r="C73" s="54" t="s">
        <v>682</v>
      </c>
      <c r="D73" s="54"/>
      <c r="E73" s="54" t="s">
        <v>289</v>
      </c>
      <c r="F73" s="54" t="s">
        <v>920</v>
      </c>
      <c r="G73" s="54" t="s">
        <v>51</v>
      </c>
      <c r="H73" s="54" t="s">
        <v>50</v>
      </c>
    </row>
    <row r="74" spans="2:8" ht="30" customHeight="1">
      <c r="B74" s="54" t="s">
        <v>811</v>
      </c>
      <c r="C74" s="54" t="s">
        <v>111</v>
      </c>
      <c r="D74" s="54" t="s">
        <v>112</v>
      </c>
      <c r="E74" s="54" t="s">
        <v>113</v>
      </c>
      <c r="F74" s="54" t="s">
        <v>1047</v>
      </c>
      <c r="G74" s="54" t="s">
        <v>75</v>
      </c>
      <c r="H74" s="54" t="s">
        <v>54</v>
      </c>
    </row>
    <row r="75" spans="2:8" ht="30" customHeight="1">
      <c r="B75" s="54" t="s">
        <v>814</v>
      </c>
      <c r="C75" s="54" t="s">
        <v>115</v>
      </c>
      <c r="D75" s="54" t="s">
        <v>116</v>
      </c>
      <c r="E75" s="54" t="s">
        <v>117</v>
      </c>
      <c r="F75" s="54" t="s">
        <v>164</v>
      </c>
      <c r="G75" s="54" t="s">
        <v>46</v>
      </c>
      <c r="H75" s="54" t="s">
        <v>118</v>
      </c>
    </row>
    <row r="76" spans="2:8" ht="30" customHeight="1">
      <c r="B76" s="54" t="s">
        <v>817</v>
      </c>
      <c r="C76" s="54" t="s">
        <v>683</v>
      </c>
      <c r="D76" s="54" t="s">
        <v>684</v>
      </c>
      <c r="E76" s="54" t="s">
        <v>685</v>
      </c>
      <c r="F76" s="54" t="s">
        <v>1049</v>
      </c>
      <c r="G76" s="54" t="s">
        <v>63</v>
      </c>
      <c r="H76" s="54" t="s">
        <v>54</v>
      </c>
    </row>
    <row r="77" spans="2:8" ht="30" customHeight="1">
      <c r="B77" s="54" t="s">
        <v>820</v>
      </c>
      <c r="C77" s="54" t="s">
        <v>945</v>
      </c>
      <c r="D77" s="54" t="s">
        <v>946</v>
      </c>
      <c r="E77" s="54" t="s">
        <v>947</v>
      </c>
      <c r="F77" s="54" t="s">
        <v>1039</v>
      </c>
      <c r="G77" s="54" t="s">
        <v>46</v>
      </c>
      <c r="H77" s="54" t="s">
        <v>50</v>
      </c>
    </row>
    <row r="78" spans="2:8" ht="30" customHeight="1">
      <c r="B78" s="54" t="s">
        <v>823</v>
      </c>
      <c r="C78" s="54" t="s">
        <v>336</v>
      </c>
      <c r="D78" s="54" t="s">
        <v>337</v>
      </c>
      <c r="E78" s="54" t="s">
        <v>338</v>
      </c>
      <c r="F78" s="54" t="s">
        <v>172</v>
      </c>
      <c r="G78" s="54" t="s">
        <v>51</v>
      </c>
      <c r="H78" s="54" t="s">
        <v>105</v>
      </c>
    </row>
    <row r="79" spans="2:8" ht="30" customHeight="1">
      <c r="B79" s="54" t="s">
        <v>827</v>
      </c>
      <c r="C79" s="54" t="s">
        <v>120</v>
      </c>
      <c r="D79" s="54" t="s">
        <v>121</v>
      </c>
      <c r="E79" s="54" t="s">
        <v>122</v>
      </c>
      <c r="F79" s="54" t="s">
        <v>172</v>
      </c>
      <c r="G79" s="54" t="s">
        <v>67</v>
      </c>
      <c r="H79" s="54" t="s">
        <v>50</v>
      </c>
    </row>
    <row r="80" spans="2:8" ht="30" customHeight="1">
      <c r="B80" s="54" t="s">
        <v>833</v>
      </c>
      <c r="C80" s="54" t="s">
        <v>686</v>
      </c>
      <c r="D80" s="54" t="s">
        <v>282</v>
      </c>
      <c r="E80" s="54" t="s">
        <v>586</v>
      </c>
      <c r="F80" s="54" t="s">
        <v>187</v>
      </c>
      <c r="G80" s="54" t="s">
        <v>46</v>
      </c>
      <c r="H80" s="54" t="s">
        <v>62</v>
      </c>
    </row>
    <row r="81" spans="2:8" ht="30" customHeight="1">
      <c r="B81" s="54" t="s">
        <v>830</v>
      </c>
      <c r="C81" s="54" t="s">
        <v>588</v>
      </c>
      <c r="D81" s="54" t="s">
        <v>587</v>
      </c>
      <c r="E81" s="54" t="s">
        <v>586</v>
      </c>
      <c r="F81" s="54" t="s">
        <v>143</v>
      </c>
      <c r="G81" s="54" t="s">
        <v>63</v>
      </c>
      <c r="H81" s="54" t="s">
        <v>54</v>
      </c>
    </row>
    <row r="82" spans="2:8" ht="30" customHeight="1">
      <c r="B82" s="54" t="s">
        <v>837</v>
      </c>
      <c r="C82" s="54" t="s">
        <v>124</v>
      </c>
      <c r="D82" s="54" t="s">
        <v>125</v>
      </c>
      <c r="E82" s="54" t="s">
        <v>126</v>
      </c>
      <c r="F82" s="54" t="s">
        <v>195</v>
      </c>
      <c r="G82" s="54" t="s">
        <v>46</v>
      </c>
      <c r="H82" s="54" t="s">
        <v>54</v>
      </c>
    </row>
    <row r="83" spans="2:8" ht="30" customHeight="1">
      <c r="B83" s="54" t="s">
        <v>841</v>
      </c>
      <c r="C83" s="54" t="s">
        <v>687</v>
      </c>
      <c r="D83" s="54" t="s">
        <v>688</v>
      </c>
      <c r="E83" s="54" t="s">
        <v>624</v>
      </c>
      <c r="F83" s="54" t="s">
        <v>203</v>
      </c>
      <c r="G83" s="54" t="s">
        <v>46</v>
      </c>
      <c r="H83" s="54" t="s">
        <v>62</v>
      </c>
    </row>
    <row r="84" spans="2:8" ht="30" customHeight="1">
      <c r="B84" s="54" t="s">
        <v>844</v>
      </c>
      <c r="C84" s="54" t="s">
        <v>622</v>
      </c>
      <c r="D84" s="54" t="s">
        <v>623</v>
      </c>
      <c r="E84" s="54" t="s">
        <v>624</v>
      </c>
      <c r="F84" s="54" t="s">
        <v>1039</v>
      </c>
      <c r="G84" s="54" t="s">
        <v>75</v>
      </c>
      <c r="H84" s="54" t="s">
        <v>50</v>
      </c>
    </row>
    <row r="85" spans="2:8" ht="30" customHeight="1">
      <c r="B85" s="54" t="s">
        <v>847</v>
      </c>
      <c r="C85" s="54" t="s">
        <v>948</v>
      </c>
      <c r="D85" s="54" t="s">
        <v>949</v>
      </c>
      <c r="E85" s="54" t="s">
        <v>341</v>
      </c>
      <c r="F85" s="54" t="s">
        <v>131</v>
      </c>
      <c r="G85" s="54" t="s">
        <v>63</v>
      </c>
      <c r="H85" s="54" t="s">
        <v>62</v>
      </c>
    </row>
    <row r="86" spans="2:8" ht="30" customHeight="1">
      <c r="B86" s="54" t="s">
        <v>851</v>
      </c>
      <c r="C86" s="54" t="s">
        <v>339</v>
      </c>
      <c r="D86" s="54" t="s">
        <v>340</v>
      </c>
      <c r="E86" s="54" t="s">
        <v>341</v>
      </c>
      <c r="F86" s="54" t="s">
        <v>1040</v>
      </c>
      <c r="G86" s="54" t="s">
        <v>67</v>
      </c>
      <c r="H86" s="54" t="s">
        <v>54</v>
      </c>
    </row>
    <row r="87" spans="2:8" ht="30" customHeight="1">
      <c r="B87" s="54" t="s">
        <v>855</v>
      </c>
      <c r="C87" s="54" t="s">
        <v>585</v>
      </c>
      <c r="D87" s="54" t="s">
        <v>584</v>
      </c>
      <c r="E87" s="54" t="s">
        <v>583</v>
      </c>
      <c r="F87" s="54" t="s">
        <v>217</v>
      </c>
      <c r="G87" s="54" t="s">
        <v>58</v>
      </c>
      <c r="H87" s="54" t="s">
        <v>54</v>
      </c>
    </row>
    <row r="88" spans="2:8" ht="30" customHeight="1">
      <c r="B88" s="54" t="s">
        <v>858</v>
      </c>
      <c r="C88" s="54" t="s">
        <v>689</v>
      </c>
      <c r="D88" s="54" t="s">
        <v>309</v>
      </c>
      <c r="E88" s="54" t="s">
        <v>690</v>
      </c>
      <c r="F88" s="54" t="s">
        <v>152</v>
      </c>
      <c r="G88" s="54" t="s">
        <v>58</v>
      </c>
      <c r="H88" s="54" t="s">
        <v>251</v>
      </c>
    </row>
    <row r="89" spans="2:8" ht="30" customHeight="1">
      <c r="B89" s="54" t="s">
        <v>865</v>
      </c>
      <c r="C89" s="54" t="s">
        <v>691</v>
      </c>
      <c r="D89" s="54" t="s">
        <v>692</v>
      </c>
      <c r="E89" s="54" t="s">
        <v>690</v>
      </c>
      <c r="F89" s="54" t="s">
        <v>148</v>
      </c>
      <c r="G89" s="54" t="s">
        <v>75</v>
      </c>
      <c r="H89" s="54" t="s">
        <v>50</v>
      </c>
    </row>
    <row r="90" spans="2:8" ht="30" customHeight="1">
      <c r="B90" s="54" t="s">
        <v>862</v>
      </c>
      <c r="C90" s="54" t="s">
        <v>693</v>
      </c>
      <c r="D90" s="54"/>
      <c r="E90" s="54" t="s">
        <v>694</v>
      </c>
      <c r="F90" s="54" t="s">
        <v>123</v>
      </c>
      <c r="G90" s="54" t="s">
        <v>71</v>
      </c>
      <c r="H90" s="54" t="s">
        <v>105</v>
      </c>
    </row>
    <row r="91" spans="2:8" ht="30" customHeight="1">
      <c r="B91" s="54" t="s">
        <v>868</v>
      </c>
      <c r="C91" s="54" t="s">
        <v>342</v>
      </c>
      <c r="D91" s="54" t="s">
        <v>186</v>
      </c>
      <c r="E91" s="54" t="s">
        <v>293</v>
      </c>
      <c r="F91" s="54" t="s">
        <v>1051</v>
      </c>
      <c r="G91" s="54" t="s">
        <v>63</v>
      </c>
      <c r="H91" s="54" t="s">
        <v>54</v>
      </c>
    </row>
    <row r="92" spans="2:8" ht="30" customHeight="1">
      <c r="B92" s="54" t="s">
        <v>867</v>
      </c>
      <c r="C92" s="54" t="s">
        <v>291</v>
      </c>
      <c r="D92" s="54" t="s">
        <v>292</v>
      </c>
      <c r="E92" s="54" t="s">
        <v>293</v>
      </c>
      <c r="F92" s="54" t="s">
        <v>143</v>
      </c>
      <c r="G92" s="54" t="s">
        <v>55</v>
      </c>
      <c r="H92" s="54" t="s">
        <v>54</v>
      </c>
    </row>
    <row r="93" spans="2:8" ht="30" customHeight="1">
      <c r="B93" s="54" t="s">
        <v>872</v>
      </c>
      <c r="C93" s="54" t="s">
        <v>582</v>
      </c>
      <c r="D93" s="54" t="s">
        <v>581</v>
      </c>
      <c r="E93" s="54" t="s">
        <v>580</v>
      </c>
      <c r="F93" s="54" t="s">
        <v>1046</v>
      </c>
      <c r="G93" s="54" t="s">
        <v>71</v>
      </c>
      <c r="H93" s="54" t="s">
        <v>54</v>
      </c>
    </row>
    <row r="94" spans="2:8" ht="30" customHeight="1">
      <c r="B94" s="54" t="s">
        <v>875</v>
      </c>
      <c r="C94" s="54" t="s">
        <v>695</v>
      </c>
      <c r="D94" s="54" t="s">
        <v>696</v>
      </c>
      <c r="E94" s="54" t="s">
        <v>697</v>
      </c>
      <c r="F94" s="54" t="s">
        <v>1047</v>
      </c>
      <c r="G94" s="54" t="s">
        <v>58</v>
      </c>
      <c r="H94" s="54" t="s">
        <v>62</v>
      </c>
    </row>
    <row r="95" spans="2:8" ht="30" customHeight="1">
      <c r="B95" s="54" t="s">
        <v>878</v>
      </c>
      <c r="C95" s="54" t="s">
        <v>698</v>
      </c>
      <c r="D95" s="54" t="s">
        <v>699</v>
      </c>
      <c r="E95" s="54" t="s">
        <v>697</v>
      </c>
      <c r="F95" s="54" t="s">
        <v>127</v>
      </c>
      <c r="G95" s="54" t="s">
        <v>51</v>
      </c>
      <c r="H95" s="54" t="s">
        <v>251</v>
      </c>
    </row>
    <row r="96" spans="2:8" ht="30" customHeight="1">
      <c r="B96" s="54" t="s">
        <v>881</v>
      </c>
      <c r="C96" s="54" t="s">
        <v>343</v>
      </c>
      <c r="D96" s="54" t="s">
        <v>344</v>
      </c>
      <c r="E96" s="54" t="s">
        <v>345</v>
      </c>
      <c r="F96" s="54" t="s">
        <v>160</v>
      </c>
      <c r="G96" s="54" t="s">
        <v>58</v>
      </c>
      <c r="H96" s="54" t="s">
        <v>54</v>
      </c>
    </row>
    <row r="97" spans="2:8" ht="30" customHeight="1">
      <c r="B97" s="54" t="s">
        <v>885</v>
      </c>
      <c r="C97" s="54" t="s">
        <v>700</v>
      </c>
      <c r="D97" s="54" t="s">
        <v>701</v>
      </c>
      <c r="E97" s="54" t="s">
        <v>702</v>
      </c>
      <c r="F97" s="54" t="s">
        <v>217</v>
      </c>
      <c r="G97" s="54" t="s">
        <v>46</v>
      </c>
      <c r="H97" s="54" t="s">
        <v>62</v>
      </c>
    </row>
    <row r="98" spans="2:8" ht="30" customHeight="1">
      <c r="B98" s="54" t="s">
        <v>888</v>
      </c>
      <c r="C98" s="54" t="s">
        <v>950</v>
      </c>
      <c r="D98" s="54" t="s">
        <v>951</v>
      </c>
      <c r="E98" s="54" t="s">
        <v>703</v>
      </c>
      <c r="F98" s="54" t="s">
        <v>1039</v>
      </c>
      <c r="G98" s="54" t="s">
        <v>67</v>
      </c>
      <c r="H98" s="54" t="s">
        <v>50</v>
      </c>
    </row>
    <row r="99" spans="2:8" ht="30" customHeight="1">
      <c r="B99" s="54" t="s">
        <v>892</v>
      </c>
      <c r="C99" s="54" t="s">
        <v>493</v>
      </c>
      <c r="D99" s="54"/>
      <c r="E99" s="54" t="s">
        <v>703</v>
      </c>
      <c r="F99" s="54" t="s">
        <v>211</v>
      </c>
      <c r="G99" s="54" t="s">
        <v>58</v>
      </c>
      <c r="H99" s="54" t="s">
        <v>50</v>
      </c>
    </row>
    <row r="100" spans="2:8" ht="30" customHeight="1">
      <c r="B100" s="54" t="s">
        <v>895</v>
      </c>
      <c r="C100" s="54" t="s">
        <v>704</v>
      </c>
      <c r="D100" s="54" t="s">
        <v>705</v>
      </c>
      <c r="E100" s="54" t="s">
        <v>706</v>
      </c>
      <c r="F100" s="54" t="s">
        <v>1052</v>
      </c>
      <c r="G100" s="54" t="s">
        <v>67</v>
      </c>
      <c r="H100" s="54" t="s">
        <v>62</v>
      </c>
    </row>
    <row r="101" spans="2:8" ht="30" customHeight="1">
      <c r="B101" s="54" t="s">
        <v>897</v>
      </c>
      <c r="C101" s="54" t="s">
        <v>447</v>
      </c>
      <c r="D101" s="54" t="s">
        <v>448</v>
      </c>
      <c r="E101" s="54" t="s">
        <v>130</v>
      </c>
      <c r="F101" s="54" t="s">
        <v>220</v>
      </c>
      <c r="G101" s="54" t="s">
        <v>71</v>
      </c>
      <c r="H101" s="54" t="s">
        <v>54</v>
      </c>
    </row>
    <row r="102" spans="2:8" ht="30" customHeight="1">
      <c r="B102" s="54" t="s">
        <v>901</v>
      </c>
      <c r="C102" s="54" t="s">
        <v>128</v>
      </c>
      <c r="D102" s="54" t="s">
        <v>129</v>
      </c>
      <c r="E102" s="54" t="s">
        <v>130</v>
      </c>
      <c r="F102" s="54" t="s">
        <v>195</v>
      </c>
      <c r="G102" s="54" t="s">
        <v>75</v>
      </c>
      <c r="H102" s="54" t="s">
        <v>50</v>
      </c>
    </row>
    <row r="103" spans="2:8" ht="30" customHeight="1">
      <c r="B103" s="54" t="s">
        <v>905</v>
      </c>
      <c r="C103" s="54" t="s">
        <v>707</v>
      </c>
      <c r="D103" s="54" t="s">
        <v>708</v>
      </c>
      <c r="E103" s="54" t="s">
        <v>134</v>
      </c>
      <c r="F103" s="54" t="s">
        <v>160</v>
      </c>
      <c r="G103" s="54" t="s">
        <v>63</v>
      </c>
      <c r="H103" s="54" t="s">
        <v>62</v>
      </c>
    </row>
    <row r="104" spans="2:8" ht="30" customHeight="1">
      <c r="B104" s="54" t="s">
        <v>903</v>
      </c>
      <c r="C104" s="54" t="s">
        <v>132</v>
      </c>
      <c r="D104" s="54" t="s">
        <v>133</v>
      </c>
      <c r="E104" s="54" t="s">
        <v>134</v>
      </c>
      <c r="F104" s="54" t="s">
        <v>191</v>
      </c>
      <c r="G104" s="54" t="s">
        <v>71</v>
      </c>
      <c r="H104" s="54" t="s">
        <v>62</v>
      </c>
    </row>
    <row r="105" spans="2:8" ht="30" customHeight="1">
      <c r="B105" s="54" t="s">
        <v>909</v>
      </c>
      <c r="C105" s="54" t="s">
        <v>268</v>
      </c>
      <c r="D105" s="54" t="s">
        <v>269</v>
      </c>
      <c r="E105" s="54" t="s">
        <v>1053</v>
      </c>
      <c r="F105" s="54" t="s">
        <v>1042</v>
      </c>
      <c r="G105" s="54" t="s">
        <v>75</v>
      </c>
      <c r="H105" s="54" t="s">
        <v>54</v>
      </c>
    </row>
    <row r="106" spans="2:8" ht="30" customHeight="1">
      <c r="B106" s="54" t="s">
        <v>911</v>
      </c>
      <c r="C106" s="54" t="s">
        <v>709</v>
      </c>
      <c r="D106" s="54" t="s">
        <v>282</v>
      </c>
      <c r="E106" s="54" t="s">
        <v>710</v>
      </c>
      <c r="F106" s="54" t="s">
        <v>131</v>
      </c>
      <c r="G106" s="54" t="s">
        <v>55</v>
      </c>
      <c r="H106" s="54" t="s">
        <v>62</v>
      </c>
    </row>
    <row r="107" spans="2:8" ht="30" customHeight="1">
      <c r="B107" s="54" t="s">
        <v>913</v>
      </c>
      <c r="C107" s="54" t="s">
        <v>711</v>
      </c>
      <c r="D107" s="54" t="s">
        <v>87</v>
      </c>
      <c r="E107" s="54" t="s">
        <v>712</v>
      </c>
      <c r="F107" s="54" t="s">
        <v>1051</v>
      </c>
      <c r="G107" s="54" t="s">
        <v>58</v>
      </c>
      <c r="H107" s="54" t="s">
        <v>54</v>
      </c>
    </row>
    <row r="108" spans="2:8" ht="30" customHeight="1">
      <c r="B108" s="54" t="s">
        <v>920</v>
      </c>
      <c r="C108" s="54" t="s">
        <v>136</v>
      </c>
      <c r="D108" s="54" t="s">
        <v>137</v>
      </c>
      <c r="E108" s="54" t="s">
        <v>138</v>
      </c>
      <c r="F108" s="54" t="s">
        <v>152</v>
      </c>
      <c r="G108" s="54" t="s">
        <v>63</v>
      </c>
      <c r="H108" s="54" t="s">
        <v>54</v>
      </c>
    </row>
    <row r="109" spans="2:8" ht="30" customHeight="1">
      <c r="B109" s="54" t="s">
        <v>916</v>
      </c>
      <c r="C109" s="54" t="s">
        <v>346</v>
      </c>
      <c r="D109" s="54" t="s">
        <v>347</v>
      </c>
      <c r="E109" s="54" t="s">
        <v>138</v>
      </c>
      <c r="F109" s="54" t="s">
        <v>920</v>
      </c>
      <c r="G109" s="54" t="s">
        <v>63</v>
      </c>
      <c r="H109" s="54" t="s">
        <v>54</v>
      </c>
    </row>
    <row r="110" spans="2:8" ht="30" customHeight="1">
      <c r="B110" s="54" t="s">
        <v>923</v>
      </c>
      <c r="C110" s="54" t="s">
        <v>713</v>
      </c>
      <c r="D110" s="54" t="s">
        <v>714</v>
      </c>
      <c r="E110" s="54" t="s">
        <v>715</v>
      </c>
      <c r="F110" s="54" t="s">
        <v>1042</v>
      </c>
      <c r="G110" s="54" t="s">
        <v>67</v>
      </c>
      <c r="H110" s="54" t="s">
        <v>62</v>
      </c>
    </row>
    <row r="111" spans="2:8" ht="30" customHeight="1">
      <c r="B111" s="54" t="s">
        <v>1047</v>
      </c>
      <c r="C111" s="54" t="s">
        <v>348</v>
      </c>
      <c r="D111" s="54" t="s">
        <v>349</v>
      </c>
      <c r="E111" s="54" t="s">
        <v>350</v>
      </c>
      <c r="F111" s="54" t="s">
        <v>191</v>
      </c>
      <c r="G111" s="54" t="s">
        <v>46</v>
      </c>
      <c r="H111" s="54" t="s">
        <v>54</v>
      </c>
    </row>
    <row r="112" spans="2:8" ht="30" customHeight="1">
      <c r="B112" s="54" t="s">
        <v>927</v>
      </c>
      <c r="C112" s="54" t="s">
        <v>449</v>
      </c>
      <c r="D112" s="54" t="s">
        <v>420</v>
      </c>
      <c r="E112" s="54" t="s">
        <v>350</v>
      </c>
      <c r="F112" s="54" t="s">
        <v>160</v>
      </c>
      <c r="G112" s="54" t="s">
        <v>67</v>
      </c>
      <c r="H112" s="54" t="s">
        <v>54</v>
      </c>
    </row>
    <row r="113" spans="2:8" ht="30" customHeight="1">
      <c r="B113" s="54" t="s">
        <v>1054</v>
      </c>
      <c r="C113" s="54" t="s">
        <v>579</v>
      </c>
      <c r="D113" s="54" t="s">
        <v>578</v>
      </c>
      <c r="E113" s="54" t="s">
        <v>577</v>
      </c>
      <c r="F113" s="54" t="s">
        <v>187</v>
      </c>
      <c r="G113" s="54" t="s">
        <v>58</v>
      </c>
      <c r="H113" s="54" t="s">
        <v>54</v>
      </c>
    </row>
    <row r="114" spans="2:8" ht="30" customHeight="1">
      <c r="B114" s="54" t="s">
        <v>1049</v>
      </c>
      <c r="C114" s="54" t="s">
        <v>716</v>
      </c>
      <c r="D114" s="54" t="s">
        <v>717</v>
      </c>
      <c r="E114" s="54" t="s">
        <v>718</v>
      </c>
      <c r="F114" s="54" t="s">
        <v>199</v>
      </c>
      <c r="G114" s="54" t="s">
        <v>71</v>
      </c>
      <c r="H114" s="54" t="s">
        <v>50</v>
      </c>
    </row>
    <row r="115" spans="2:8" ht="30" customHeight="1">
      <c r="B115" s="54" t="s">
        <v>1041</v>
      </c>
      <c r="C115" s="54" t="s">
        <v>294</v>
      </c>
      <c r="D115" s="54" t="s">
        <v>295</v>
      </c>
      <c r="E115" s="54" t="s">
        <v>296</v>
      </c>
      <c r="F115" s="54" t="s">
        <v>199</v>
      </c>
      <c r="G115" s="54" t="s">
        <v>51</v>
      </c>
      <c r="H115" s="54" t="s">
        <v>54</v>
      </c>
    </row>
    <row r="116" spans="2:8" ht="30" customHeight="1">
      <c r="B116" s="54" t="s">
        <v>1050</v>
      </c>
      <c r="C116" s="54" t="s">
        <v>719</v>
      </c>
      <c r="D116" s="54"/>
      <c r="E116" s="54" t="s">
        <v>296</v>
      </c>
      <c r="F116" s="54" t="s">
        <v>177</v>
      </c>
      <c r="G116" s="54" t="s">
        <v>51</v>
      </c>
      <c r="H116" s="54" t="s">
        <v>251</v>
      </c>
    </row>
    <row r="117" spans="2:8" ht="30" customHeight="1">
      <c r="B117" s="54" t="s">
        <v>1039</v>
      </c>
      <c r="C117" s="54" t="s">
        <v>140</v>
      </c>
      <c r="D117" s="54" t="s">
        <v>141</v>
      </c>
      <c r="E117" s="54" t="s">
        <v>142</v>
      </c>
      <c r="F117" s="54" t="s">
        <v>187</v>
      </c>
      <c r="G117" s="54" t="s">
        <v>75</v>
      </c>
      <c r="H117" s="54" t="s">
        <v>54</v>
      </c>
    </row>
    <row r="118" spans="2:8" ht="30" customHeight="1">
      <c r="B118" s="54" t="s">
        <v>1055</v>
      </c>
      <c r="C118" s="54" t="s">
        <v>351</v>
      </c>
      <c r="D118" s="54" t="s">
        <v>352</v>
      </c>
      <c r="E118" s="54" t="s">
        <v>353</v>
      </c>
      <c r="F118" s="54" t="s">
        <v>127</v>
      </c>
      <c r="G118" s="54" t="s">
        <v>55</v>
      </c>
      <c r="H118" s="54" t="s">
        <v>62</v>
      </c>
    </row>
    <row r="119" spans="2:8" ht="30" customHeight="1">
      <c r="B119" s="54" t="s">
        <v>1046</v>
      </c>
      <c r="C119" s="54" t="s">
        <v>625</v>
      </c>
      <c r="D119" s="54" t="s">
        <v>626</v>
      </c>
      <c r="E119" s="54" t="s">
        <v>353</v>
      </c>
      <c r="F119" s="54" t="s">
        <v>203</v>
      </c>
      <c r="G119" s="54" t="s">
        <v>63</v>
      </c>
      <c r="H119" s="54" t="s">
        <v>54</v>
      </c>
    </row>
    <row r="120" spans="2:8" ht="30" customHeight="1">
      <c r="B120" s="54" t="s">
        <v>1042</v>
      </c>
      <c r="C120" s="54" t="s">
        <v>720</v>
      </c>
      <c r="D120" s="54" t="s">
        <v>721</v>
      </c>
      <c r="E120" s="54" t="s">
        <v>722</v>
      </c>
      <c r="F120" s="54" t="s">
        <v>143</v>
      </c>
      <c r="G120" s="54" t="s">
        <v>71</v>
      </c>
      <c r="H120" s="54" t="s">
        <v>62</v>
      </c>
    </row>
    <row r="121" spans="2:8" ht="30" customHeight="1">
      <c r="B121" s="54" t="s">
        <v>1051</v>
      </c>
      <c r="C121" s="54" t="s">
        <v>723</v>
      </c>
      <c r="D121" s="54" t="s">
        <v>724</v>
      </c>
      <c r="E121" s="54" t="s">
        <v>725</v>
      </c>
      <c r="F121" s="54" t="s">
        <v>139</v>
      </c>
      <c r="G121" s="54" t="s">
        <v>75</v>
      </c>
      <c r="H121" s="54" t="s">
        <v>726</v>
      </c>
    </row>
    <row r="122" spans="2:8" ht="30" customHeight="1">
      <c r="B122" s="54" t="s">
        <v>1044</v>
      </c>
      <c r="C122" s="54" t="s">
        <v>450</v>
      </c>
      <c r="D122" s="54" t="s">
        <v>451</v>
      </c>
      <c r="E122" s="54" t="s">
        <v>452</v>
      </c>
      <c r="F122" s="54" t="s">
        <v>220</v>
      </c>
      <c r="G122" s="54" t="s">
        <v>75</v>
      </c>
      <c r="H122" s="54" t="s">
        <v>251</v>
      </c>
    </row>
    <row r="123" spans="2:8" ht="30" customHeight="1">
      <c r="B123" s="54" t="s">
        <v>1045</v>
      </c>
      <c r="C123" s="54" t="s">
        <v>727</v>
      </c>
      <c r="D123" s="54" t="s">
        <v>79</v>
      </c>
      <c r="E123" s="54" t="s">
        <v>356</v>
      </c>
      <c r="F123" s="54" t="s">
        <v>203</v>
      </c>
      <c r="G123" s="54" t="s">
        <v>67</v>
      </c>
      <c r="H123" s="54" t="s">
        <v>62</v>
      </c>
    </row>
    <row r="124" spans="2:8" ht="30" customHeight="1">
      <c r="B124" s="54" t="s">
        <v>1043</v>
      </c>
      <c r="C124" s="54" t="s">
        <v>354</v>
      </c>
      <c r="D124" s="54" t="s">
        <v>355</v>
      </c>
      <c r="E124" s="54" t="s">
        <v>356</v>
      </c>
      <c r="F124" s="54" t="s">
        <v>164</v>
      </c>
      <c r="G124" s="54" t="s">
        <v>75</v>
      </c>
      <c r="H124" s="54" t="s">
        <v>62</v>
      </c>
    </row>
    <row r="125" spans="2:8" ht="30" customHeight="1">
      <c r="B125" s="54" t="s">
        <v>1048</v>
      </c>
      <c r="C125" s="54" t="s">
        <v>728</v>
      </c>
      <c r="D125" s="54" t="s">
        <v>729</v>
      </c>
      <c r="E125" s="54" t="s">
        <v>730</v>
      </c>
      <c r="F125" s="54" t="s">
        <v>123</v>
      </c>
      <c r="G125" s="54" t="s">
        <v>51</v>
      </c>
      <c r="H125" s="54" t="s">
        <v>731</v>
      </c>
    </row>
    <row r="126" spans="2:8" ht="30" customHeight="1">
      <c r="B126" s="54" t="s">
        <v>1040</v>
      </c>
      <c r="C126" s="54" t="s">
        <v>576</v>
      </c>
      <c r="D126" s="54" t="s">
        <v>575</v>
      </c>
      <c r="E126" s="54" t="s">
        <v>146</v>
      </c>
      <c r="F126" s="54" t="s">
        <v>123</v>
      </c>
      <c r="G126" s="54" t="s">
        <v>75</v>
      </c>
      <c r="H126" s="54" t="s">
        <v>50</v>
      </c>
    </row>
    <row r="127" spans="2:8" ht="30" customHeight="1">
      <c r="B127" s="54" t="s">
        <v>1052</v>
      </c>
      <c r="C127" s="54" t="s">
        <v>144</v>
      </c>
      <c r="D127" s="54" t="s">
        <v>145</v>
      </c>
      <c r="E127" s="54" t="s">
        <v>146</v>
      </c>
      <c r="F127" s="54" t="s">
        <v>217</v>
      </c>
      <c r="G127" s="54" t="s">
        <v>63</v>
      </c>
      <c r="H127" s="54" t="s">
        <v>147</v>
      </c>
    </row>
    <row r="128" spans="2:8" ht="30" customHeight="1">
      <c r="B128" s="54" t="s">
        <v>1056</v>
      </c>
      <c r="C128" s="54" t="s">
        <v>453</v>
      </c>
      <c r="D128" s="54" t="s">
        <v>65</v>
      </c>
      <c r="E128" s="54" t="s">
        <v>454</v>
      </c>
      <c r="F128" s="54" t="s">
        <v>211</v>
      </c>
      <c r="G128" s="54" t="s">
        <v>63</v>
      </c>
      <c r="H128" s="54" t="s">
        <v>54</v>
      </c>
    </row>
    <row r="129" spans="2:8" ht="30" customHeight="1">
      <c r="B129" s="54" t="s">
        <v>1057</v>
      </c>
      <c r="C129" s="54" t="s">
        <v>455</v>
      </c>
      <c r="D129" s="54" t="s">
        <v>456</v>
      </c>
      <c r="E129" s="54" t="s">
        <v>457</v>
      </c>
      <c r="F129" s="54" t="s">
        <v>217</v>
      </c>
      <c r="G129" s="54" t="s">
        <v>55</v>
      </c>
      <c r="H129" s="54" t="s">
        <v>118</v>
      </c>
    </row>
    <row r="130" spans="2:8" ht="30" customHeight="1">
      <c r="B130" s="54" t="s">
        <v>1058</v>
      </c>
      <c r="C130" s="54" t="s">
        <v>574</v>
      </c>
      <c r="D130" s="54" t="s">
        <v>573</v>
      </c>
      <c r="E130" s="54" t="s">
        <v>572</v>
      </c>
      <c r="F130" s="54" t="s">
        <v>1050</v>
      </c>
      <c r="G130" s="54" t="s">
        <v>55</v>
      </c>
      <c r="H130" s="54" t="s">
        <v>50</v>
      </c>
    </row>
    <row r="131" spans="2:8" ht="30" customHeight="1">
      <c r="B131" s="54" t="s">
        <v>1059</v>
      </c>
      <c r="C131" s="54" t="s">
        <v>952</v>
      </c>
      <c r="D131" s="54" t="s">
        <v>953</v>
      </c>
      <c r="E131" s="54" t="s">
        <v>572</v>
      </c>
      <c r="F131" s="54" t="s">
        <v>214</v>
      </c>
      <c r="G131" s="54" t="s">
        <v>67</v>
      </c>
      <c r="H131" s="54" t="s">
        <v>954</v>
      </c>
    </row>
    <row r="132" spans="2:8" ht="30" customHeight="1">
      <c r="B132" s="54" t="s">
        <v>1060</v>
      </c>
      <c r="C132" s="54" t="s">
        <v>149</v>
      </c>
      <c r="D132" s="54" t="s">
        <v>150</v>
      </c>
      <c r="E132" s="54" t="s">
        <v>151</v>
      </c>
      <c r="F132" s="54" t="s">
        <v>927</v>
      </c>
      <c r="G132" s="54" t="s">
        <v>71</v>
      </c>
      <c r="H132" s="54" t="s">
        <v>54</v>
      </c>
    </row>
    <row r="133" spans="2:8" ht="30" customHeight="1">
      <c r="B133" s="54" t="s">
        <v>1061</v>
      </c>
      <c r="C133" s="54" t="s">
        <v>955</v>
      </c>
      <c r="D133" s="54" t="s">
        <v>575</v>
      </c>
      <c r="E133" s="54" t="s">
        <v>956</v>
      </c>
      <c r="F133" s="54" t="s">
        <v>1043</v>
      </c>
      <c r="G133" s="54" t="s">
        <v>58</v>
      </c>
      <c r="H133" s="54" t="s">
        <v>50</v>
      </c>
    </row>
    <row r="134" spans="2:8" ht="30" customHeight="1">
      <c r="B134" s="54" t="s">
        <v>1062</v>
      </c>
      <c r="C134" s="54" t="s">
        <v>153</v>
      </c>
      <c r="D134" s="54" t="s">
        <v>154</v>
      </c>
      <c r="E134" s="54" t="s">
        <v>155</v>
      </c>
      <c r="F134" s="54" t="s">
        <v>211</v>
      </c>
      <c r="G134" s="54" t="s">
        <v>71</v>
      </c>
      <c r="H134" s="54" t="s">
        <v>62</v>
      </c>
    </row>
    <row r="135" spans="2:8" ht="30" customHeight="1">
      <c r="B135" s="54" t="s">
        <v>1063</v>
      </c>
      <c r="C135" s="54" t="s">
        <v>458</v>
      </c>
      <c r="D135" s="54" t="s">
        <v>459</v>
      </c>
      <c r="E135" s="54" t="s">
        <v>460</v>
      </c>
      <c r="F135" s="54" t="s">
        <v>156</v>
      </c>
      <c r="G135" s="54" t="s">
        <v>46</v>
      </c>
      <c r="H135" s="54" t="s">
        <v>251</v>
      </c>
    </row>
    <row r="136" spans="2:8" ht="30" customHeight="1">
      <c r="B136" s="54" t="s">
        <v>1064</v>
      </c>
      <c r="C136" s="54" t="s">
        <v>732</v>
      </c>
      <c r="D136" s="54" t="s">
        <v>733</v>
      </c>
      <c r="E136" s="54" t="s">
        <v>734</v>
      </c>
      <c r="F136" s="54" t="s">
        <v>187</v>
      </c>
      <c r="G136" s="54" t="s">
        <v>55</v>
      </c>
      <c r="H136" s="54" t="s">
        <v>62</v>
      </c>
    </row>
    <row r="137" spans="2:8" ht="30" customHeight="1">
      <c r="B137" s="54" t="s">
        <v>1065</v>
      </c>
      <c r="C137" s="54" t="s">
        <v>571</v>
      </c>
      <c r="D137" s="54" t="s">
        <v>541</v>
      </c>
      <c r="E137" s="54" t="s">
        <v>570</v>
      </c>
      <c r="F137" s="54" t="s">
        <v>203</v>
      </c>
      <c r="G137" s="54" t="s">
        <v>71</v>
      </c>
      <c r="H137" s="54" t="s">
        <v>54</v>
      </c>
    </row>
    <row r="138" spans="2:8" ht="30" customHeight="1">
      <c r="B138" s="54" t="s">
        <v>1066</v>
      </c>
      <c r="C138" s="54" t="s">
        <v>569</v>
      </c>
      <c r="D138" s="54" t="s">
        <v>197</v>
      </c>
      <c r="E138" s="54" t="s">
        <v>568</v>
      </c>
      <c r="F138" s="54" t="s">
        <v>220</v>
      </c>
      <c r="G138" s="54" t="s">
        <v>67</v>
      </c>
      <c r="H138" s="54" t="s">
        <v>54</v>
      </c>
    </row>
    <row r="139" spans="2:8" ht="30" customHeight="1">
      <c r="B139" s="54" t="s">
        <v>1067</v>
      </c>
      <c r="C139" s="54" t="s">
        <v>957</v>
      </c>
      <c r="D139" s="54" t="s">
        <v>958</v>
      </c>
      <c r="E139" s="54" t="s">
        <v>959</v>
      </c>
      <c r="F139" s="54" t="s">
        <v>187</v>
      </c>
      <c r="G139" s="54" t="s">
        <v>71</v>
      </c>
      <c r="H139" s="54" t="s">
        <v>50</v>
      </c>
    </row>
    <row r="140" spans="2:8" ht="30" customHeight="1">
      <c r="B140" s="54" t="s">
        <v>1068</v>
      </c>
      <c r="C140" s="54" t="s">
        <v>357</v>
      </c>
      <c r="D140" s="54" t="s">
        <v>358</v>
      </c>
      <c r="E140" s="54" t="s">
        <v>359</v>
      </c>
      <c r="F140" s="54" t="s">
        <v>1041</v>
      </c>
      <c r="G140" s="54" t="s">
        <v>46</v>
      </c>
      <c r="H140" s="54" t="s">
        <v>54</v>
      </c>
    </row>
    <row r="141" spans="2:8" ht="30" customHeight="1">
      <c r="B141" s="54" t="s">
        <v>1069</v>
      </c>
      <c r="C141" s="54" t="s">
        <v>157</v>
      </c>
      <c r="D141" s="54" t="s">
        <v>158</v>
      </c>
      <c r="E141" s="54" t="s">
        <v>159</v>
      </c>
      <c r="F141" s="54" t="s">
        <v>1052</v>
      </c>
      <c r="G141" s="54" t="s">
        <v>71</v>
      </c>
      <c r="H141" s="54" t="s">
        <v>54</v>
      </c>
    </row>
    <row r="142" spans="2:8" ht="30" customHeight="1">
      <c r="B142" s="54" t="s">
        <v>1070</v>
      </c>
      <c r="C142" s="54" t="s">
        <v>567</v>
      </c>
      <c r="D142" s="54" t="s">
        <v>566</v>
      </c>
      <c r="E142" s="54" t="s">
        <v>159</v>
      </c>
      <c r="F142" s="54" t="s">
        <v>1052</v>
      </c>
      <c r="G142" s="54" t="s">
        <v>51</v>
      </c>
      <c r="H142" s="54" t="s">
        <v>251</v>
      </c>
    </row>
    <row r="143" spans="2:8" ht="30" customHeight="1">
      <c r="B143" s="54" t="s">
        <v>1071</v>
      </c>
      <c r="C143" s="54" t="s">
        <v>735</v>
      </c>
      <c r="D143" s="54" t="s">
        <v>736</v>
      </c>
      <c r="E143" s="54" t="s">
        <v>737</v>
      </c>
      <c r="F143" s="54" t="s">
        <v>156</v>
      </c>
      <c r="G143" s="54" t="s">
        <v>51</v>
      </c>
      <c r="H143" s="54" t="s">
        <v>62</v>
      </c>
    </row>
    <row r="144" spans="2:8" ht="30" customHeight="1">
      <c r="B144" s="54" t="s">
        <v>1072</v>
      </c>
      <c r="C144" s="54" t="s">
        <v>461</v>
      </c>
      <c r="D144" s="54" t="s">
        <v>462</v>
      </c>
      <c r="E144" s="54" t="s">
        <v>463</v>
      </c>
      <c r="F144" s="54" t="s">
        <v>214</v>
      </c>
      <c r="G144" s="54" t="s">
        <v>46</v>
      </c>
      <c r="H144" s="54" t="s">
        <v>54</v>
      </c>
    </row>
    <row r="145" spans="2:8" ht="30" customHeight="1">
      <c r="B145" s="54" t="s">
        <v>1073</v>
      </c>
      <c r="C145" s="54" t="s">
        <v>960</v>
      </c>
      <c r="D145" s="54" t="s">
        <v>961</v>
      </c>
      <c r="E145" s="54" t="s">
        <v>962</v>
      </c>
      <c r="F145" s="54" t="s">
        <v>152</v>
      </c>
      <c r="G145" s="54" t="s">
        <v>51</v>
      </c>
      <c r="H145" s="54" t="s">
        <v>963</v>
      </c>
    </row>
    <row r="146" spans="2:8" ht="30" customHeight="1">
      <c r="B146" s="54" t="s">
        <v>1074</v>
      </c>
      <c r="C146" s="54" t="s">
        <v>738</v>
      </c>
      <c r="D146" s="54" t="s">
        <v>739</v>
      </c>
      <c r="E146" s="54" t="s">
        <v>740</v>
      </c>
      <c r="F146" s="54" t="s">
        <v>1048</v>
      </c>
      <c r="G146" s="54" t="s">
        <v>46</v>
      </c>
      <c r="H146" s="54" t="s">
        <v>62</v>
      </c>
    </row>
    <row r="147" spans="2:8" ht="30" customHeight="1">
      <c r="B147" s="54" t="s">
        <v>1075</v>
      </c>
      <c r="C147" s="54" t="s">
        <v>741</v>
      </c>
      <c r="D147" s="54" t="s">
        <v>742</v>
      </c>
      <c r="E147" s="54" t="s">
        <v>743</v>
      </c>
      <c r="F147" s="54" t="s">
        <v>1041</v>
      </c>
      <c r="G147" s="54" t="s">
        <v>71</v>
      </c>
      <c r="H147" s="54" t="s">
        <v>54</v>
      </c>
    </row>
    <row r="148" spans="2:8" ht="30" customHeight="1">
      <c r="B148" s="54" t="s">
        <v>1076</v>
      </c>
      <c r="C148" s="54" t="s">
        <v>744</v>
      </c>
      <c r="D148" s="54" t="s">
        <v>745</v>
      </c>
      <c r="E148" s="54" t="s">
        <v>746</v>
      </c>
      <c r="F148" s="54" t="s">
        <v>207</v>
      </c>
      <c r="G148" s="54" t="s">
        <v>46</v>
      </c>
      <c r="H148" s="54" t="s">
        <v>62</v>
      </c>
    </row>
    <row r="149" spans="2:8" ht="30" customHeight="1">
      <c r="B149" s="54" t="s">
        <v>1077</v>
      </c>
      <c r="C149" s="54" t="s">
        <v>747</v>
      </c>
      <c r="D149" s="54" t="s">
        <v>748</v>
      </c>
      <c r="E149" s="54" t="s">
        <v>299</v>
      </c>
      <c r="F149" s="54" t="s">
        <v>123</v>
      </c>
      <c r="G149" s="54" t="s">
        <v>58</v>
      </c>
      <c r="H149" s="54" t="s">
        <v>62</v>
      </c>
    </row>
    <row r="150" spans="2:8" ht="30" customHeight="1">
      <c r="B150" s="54" t="s">
        <v>1078</v>
      </c>
      <c r="C150" s="54" t="s">
        <v>749</v>
      </c>
      <c r="D150" s="54" t="s">
        <v>750</v>
      </c>
      <c r="E150" s="54" t="s">
        <v>299</v>
      </c>
      <c r="F150" s="54" t="s">
        <v>1041</v>
      </c>
      <c r="G150" s="54" t="s">
        <v>75</v>
      </c>
      <c r="H150" s="54" t="s">
        <v>62</v>
      </c>
    </row>
    <row r="151" spans="2:8" ht="30" customHeight="1">
      <c r="B151" s="54" t="s">
        <v>1079</v>
      </c>
      <c r="C151" s="54" t="s">
        <v>297</v>
      </c>
      <c r="D151" s="54" t="s">
        <v>298</v>
      </c>
      <c r="E151" s="54" t="s">
        <v>299</v>
      </c>
      <c r="F151" s="54" t="s">
        <v>135</v>
      </c>
      <c r="G151" s="54" t="s">
        <v>55</v>
      </c>
      <c r="H151" s="54" t="s">
        <v>54</v>
      </c>
    </row>
    <row r="152" spans="2:8" ht="30" customHeight="1">
      <c r="B152" s="54" t="s">
        <v>1080</v>
      </c>
      <c r="C152" s="54" t="s">
        <v>751</v>
      </c>
      <c r="D152" s="54" t="s">
        <v>752</v>
      </c>
      <c r="E152" s="54" t="s">
        <v>563</v>
      </c>
      <c r="F152" s="54" t="s">
        <v>220</v>
      </c>
      <c r="G152" s="54" t="s">
        <v>46</v>
      </c>
      <c r="H152" s="54" t="s">
        <v>54</v>
      </c>
    </row>
    <row r="153" spans="2:8" ht="30" customHeight="1">
      <c r="B153" s="54" t="s">
        <v>1081</v>
      </c>
      <c r="C153" s="54" t="s">
        <v>565</v>
      </c>
      <c r="D153" s="54" t="s">
        <v>564</v>
      </c>
      <c r="E153" s="54" t="s">
        <v>563</v>
      </c>
      <c r="F153" s="54" t="s">
        <v>927</v>
      </c>
      <c r="G153" s="54" t="s">
        <v>75</v>
      </c>
      <c r="H153" s="54" t="s">
        <v>562</v>
      </c>
    </row>
    <row r="154" spans="2:8" ht="30" customHeight="1">
      <c r="B154" s="54" t="s">
        <v>1082</v>
      </c>
      <c r="C154" s="54" t="s">
        <v>964</v>
      </c>
      <c r="D154" s="54" t="s">
        <v>965</v>
      </c>
      <c r="E154" s="54" t="s">
        <v>966</v>
      </c>
      <c r="F154" s="54" t="s">
        <v>131</v>
      </c>
      <c r="G154" s="54" t="s">
        <v>71</v>
      </c>
      <c r="H154" s="54" t="s">
        <v>62</v>
      </c>
    </row>
    <row r="155" spans="2:8" ht="30" customHeight="1">
      <c r="B155" s="54" t="s">
        <v>1083</v>
      </c>
      <c r="C155" s="54" t="s">
        <v>967</v>
      </c>
      <c r="D155" s="54" t="s">
        <v>968</v>
      </c>
      <c r="E155" s="54" t="s">
        <v>362</v>
      </c>
      <c r="F155" s="54" t="s">
        <v>148</v>
      </c>
      <c r="G155" s="54" t="s">
        <v>67</v>
      </c>
      <c r="H155" s="54" t="s">
        <v>62</v>
      </c>
    </row>
    <row r="156" spans="2:8" ht="30" customHeight="1">
      <c r="B156" s="54" t="s">
        <v>1084</v>
      </c>
      <c r="C156" s="54" t="s">
        <v>753</v>
      </c>
      <c r="D156" s="54" t="s">
        <v>754</v>
      </c>
      <c r="E156" s="54" t="s">
        <v>362</v>
      </c>
      <c r="F156" s="54" t="s">
        <v>148</v>
      </c>
      <c r="G156" s="54" t="s">
        <v>46</v>
      </c>
      <c r="H156" s="54" t="s">
        <v>54</v>
      </c>
    </row>
    <row r="157" spans="2:8" ht="30" customHeight="1">
      <c r="B157" s="54" t="s">
        <v>1085</v>
      </c>
      <c r="C157" s="54" t="s">
        <v>360</v>
      </c>
      <c r="D157" s="54" t="s">
        <v>361</v>
      </c>
      <c r="E157" s="54" t="s">
        <v>362</v>
      </c>
      <c r="F157" s="54" t="s">
        <v>199</v>
      </c>
      <c r="G157" s="54" t="s">
        <v>55</v>
      </c>
      <c r="H157" s="54" t="s">
        <v>251</v>
      </c>
    </row>
    <row r="158" spans="2:8" ht="30" customHeight="1">
      <c r="B158" s="54" t="s">
        <v>1086</v>
      </c>
      <c r="C158" s="54" t="s">
        <v>561</v>
      </c>
      <c r="D158" s="54" t="s">
        <v>560</v>
      </c>
      <c r="E158" s="54" t="s">
        <v>559</v>
      </c>
      <c r="F158" s="54" t="s">
        <v>1044</v>
      </c>
      <c r="G158" s="54" t="s">
        <v>55</v>
      </c>
      <c r="H158" s="54" t="s">
        <v>251</v>
      </c>
    </row>
    <row r="159" spans="2:8" ht="30" customHeight="1">
      <c r="B159" s="54" t="s">
        <v>1087</v>
      </c>
      <c r="C159" s="54" t="s">
        <v>969</v>
      </c>
      <c r="D159" s="54" t="s">
        <v>970</v>
      </c>
      <c r="E159" s="54" t="s">
        <v>559</v>
      </c>
      <c r="F159" s="54" t="s">
        <v>1045</v>
      </c>
      <c r="G159" s="54" t="s">
        <v>46</v>
      </c>
      <c r="H159" s="54" t="s">
        <v>50</v>
      </c>
    </row>
    <row r="160" spans="2:8" ht="30" customHeight="1">
      <c r="B160" s="54" t="s">
        <v>1088</v>
      </c>
      <c r="C160" s="54" t="s">
        <v>755</v>
      </c>
      <c r="D160" s="54"/>
      <c r="E160" s="54" t="s">
        <v>756</v>
      </c>
      <c r="F160" s="54" t="s">
        <v>152</v>
      </c>
      <c r="G160" s="54" t="s">
        <v>67</v>
      </c>
      <c r="H160" s="54" t="s">
        <v>105</v>
      </c>
    </row>
    <row r="161" spans="2:8" ht="30" customHeight="1">
      <c r="B161" s="54" t="s">
        <v>1089</v>
      </c>
      <c r="C161" s="54" t="s">
        <v>757</v>
      </c>
      <c r="D161" s="54"/>
      <c r="E161" s="54" t="s">
        <v>365</v>
      </c>
      <c r="F161" s="54" t="s">
        <v>119</v>
      </c>
      <c r="G161" s="54" t="s">
        <v>58</v>
      </c>
      <c r="H161" s="54" t="s">
        <v>54</v>
      </c>
    </row>
    <row r="162" spans="2:8" ht="30" customHeight="1">
      <c r="B162" s="54" t="s">
        <v>1090</v>
      </c>
      <c r="C162" s="54" t="s">
        <v>363</v>
      </c>
      <c r="D162" s="54" t="s">
        <v>364</v>
      </c>
      <c r="E162" s="54" t="s">
        <v>365</v>
      </c>
      <c r="F162" s="54" t="s">
        <v>152</v>
      </c>
      <c r="G162" s="54" t="s">
        <v>46</v>
      </c>
      <c r="H162" s="54" t="s">
        <v>54</v>
      </c>
    </row>
    <row r="163" spans="2:8" ht="30" customHeight="1">
      <c r="B163" s="54" t="s">
        <v>1091</v>
      </c>
      <c r="C163" s="54" t="s">
        <v>161</v>
      </c>
      <c r="D163" s="54" t="s">
        <v>162</v>
      </c>
      <c r="E163" s="54" t="s">
        <v>163</v>
      </c>
      <c r="F163" s="54" t="s">
        <v>195</v>
      </c>
      <c r="G163" s="54" t="s">
        <v>51</v>
      </c>
      <c r="H163" s="54" t="s">
        <v>50</v>
      </c>
    </row>
    <row r="164" spans="2:8" ht="30" customHeight="1">
      <c r="B164" s="54" t="s">
        <v>1092</v>
      </c>
      <c r="C164" s="54" t="s">
        <v>165</v>
      </c>
      <c r="D164" s="54" t="s">
        <v>166</v>
      </c>
      <c r="E164" s="54" t="s">
        <v>167</v>
      </c>
      <c r="F164" s="54" t="s">
        <v>152</v>
      </c>
      <c r="G164" s="54" t="s">
        <v>55</v>
      </c>
      <c r="H164" s="54" t="s">
        <v>54</v>
      </c>
    </row>
    <row r="165" spans="2:8" ht="30" customHeight="1">
      <c r="B165" s="54" t="s">
        <v>1093</v>
      </c>
      <c r="C165" s="54" t="s">
        <v>758</v>
      </c>
      <c r="D165" s="54" t="s">
        <v>759</v>
      </c>
      <c r="E165" s="54" t="s">
        <v>167</v>
      </c>
      <c r="F165" s="54" t="s">
        <v>1044</v>
      </c>
      <c r="G165" s="54" t="s">
        <v>67</v>
      </c>
      <c r="H165" s="54" t="s">
        <v>50</v>
      </c>
    </row>
    <row r="166" spans="2:8" ht="30" customHeight="1">
      <c r="B166" s="54" t="s">
        <v>1094</v>
      </c>
      <c r="C166" s="54" t="s">
        <v>558</v>
      </c>
      <c r="D166" s="54" t="s">
        <v>557</v>
      </c>
      <c r="E166" s="54" t="s">
        <v>556</v>
      </c>
      <c r="F166" s="54" t="s">
        <v>191</v>
      </c>
      <c r="G166" s="54" t="s">
        <v>55</v>
      </c>
      <c r="H166" s="54" t="s">
        <v>62</v>
      </c>
    </row>
    <row r="167" spans="2:8" ht="30" customHeight="1">
      <c r="B167" s="54" t="s">
        <v>1095</v>
      </c>
      <c r="C167" s="54" t="s">
        <v>487</v>
      </c>
      <c r="D167" s="54" t="s">
        <v>488</v>
      </c>
      <c r="E167" s="54" t="s">
        <v>556</v>
      </c>
      <c r="F167" s="54" t="s">
        <v>160</v>
      </c>
      <c r="G167" s="54" t="s">
        <v>75</v>
      </c>
      <c r="H167" s="54" t="s">
        <v>489</v>
      </c>
    </row>
    <row r="168" spans="2:8" ht="30" customHeight="1">
      <c r="B168" s="54" t="s">
        <v>1096</v>
      </c>
      <c r="C168" s="54" t="s">
        <v>760</v>
      </c>
      <c r="D168" s="54" t="s">
        <v>65</v>
      </c>
      <c r="E168" s="54" t="s">
        <v>761</v>
      </c>
      <c r="F168" s="54" t="s">
        <v>1041</v>
      </c>
      <c r="G168" s="54" t="s">
        <v>67</v>
      </c>
      <c r="H168" s="54" t="s">
        <v>54</v>
      </c>
    </row>
    <row r="169" spans="2:8" ht="30" customHeight="1">
      <c r="B169" s="54" t="s">
        <v>1097</v>
      </c>
      <c r="C169" s="54" t="s">
        <v>971</v>
      </c>
      <c r="D169" s="54" t="s">
        <v>972</v>
      </c>
      <c r="E169" s="54" t="s">
        <v>761</v>
      </c>
      <c r="F169" s="54" t="s">
        <v>177</v>
      </c>
      <c r="G169" s="54" t="s">
        <v>71</v>
      </c>
      <c r="H169" s="54" t="s">
        <v>54</v>
      </c>
    </row>
    <row r="170" spans="2:8" ht="30" customHeight="1">
      <c r="B170" s="54" t="s">
        <v>1098</v>
      </c>
      <c r="C170" s="54" t="s">
        <v>762</v>
      </c>
      <c r="D170" s="54" t="s">
        <v>145</v>
      </c>
      <c r="E170" s="54" t="s">
        <v>761</v>
      </c>
      <c r="F170" s="54" t="s">
        <v>927</v>
      </c>
      <c r="G170" s="54" t="s">
        <v>67</v>
      </c>
      <c r="H170" s="54" t="s">
        <v>251</v>
      </c>
    </row>
    <row r="171" spans="2:8" ht="30" customHeight="1">
      <c r="B171" s="54" t="s">
        <v>1099</v>
      </c>
      <c r="C171" s="54" t="s">
        <v>300</v>
      </c>
      <c r="D171" s="54"/>
      <c r="E171" s="54" t="s">
        <v>171</v>
      </c>
      <c r="F171" s="54" t="s">
        <v>135</v>
      </c>
      <c r="G171" s="54" t="s">
        <v>75</v>
      </c>
      <c r="H171" s="54" t="s">
        <v>54</v>
      </c>
    </row>
    <row r="172" spans="2:8" ht="30" customHeight="1">
      <c r="B172" s="54" t="s">
        <v>1100</v>
      </c>
      <c r="C172" s="54" t="s">
        <v>555</v>
      </c>
      <c r="D172" s="54" t="s">
        <v>554</v>
      </c>
      <c r="E172" s="54" t="s">
        <v>171</v>
      </c>
      <c r="F172" s="54" t="s">
        <v>195</v>
      </c>
      <c r="G172" s="54" t="s">
        <v>67</v>
      </c>
      <c r="H172" s="54" t="s">
        <v>54</v>
      </c>
    </row>
    <row r="173" spans="2:8" ht="30" customHeight="1">
      <c r="B173" s="54" t="s">
        <v>1101</v>
      </c>
      <c r="C173" s="54" t="s">
        <v>169</v>
      </c>
      <c r="D173" s="54" t="s">
        <v>170</v>
      </c>
      <c r="E173" s="54" t="s">
        <v>171</v>
      </c>
      <c r="F173" s="54" t="s">
        <v>923</v>
      </c>
      <c r="G173" s="54" t="s">
        <v>46</v>
      </c>
      <c r="H173" s="54" t="s">
        <v>54</v>
      </c>
    </row>
    <row r="174" spans="2:8" ht="30" customHeight="1">
      <c r="B174" s="54" t="s">
        <v>1102</v>
      </c>
      <c r="C174" s="54" t="s">
        <v>173</v>
      </c>
      <c r="D174" s="54" t="s">
        <v>174</v>
      </c>
      <c r="E174" s="54" t="s">
        <v>175</v>
      </c>
      <c r="F174" s="54" t="s">
        <v>181</v>
      </c>
      <c r="G174" s="54" t="s">
        <v>67</v>
      </c>
      <c r="H174" s="54" t="s">
        <v>176</v>
      </c>
    </row>
    <row r="175" spans="2:8" ht="30" customHeight="1">
      <c r="B175" s="54" t="s">
        <v>1103</v>
      </c>
      <c r="C175" s="54" t="s">
        <v>763</v>
      </c>
      <c r="D175" s="54" t="s">
        <v>764</v>
      </c>
      <c r="E175" s="54" t="s">
        <v>765</v>
      </c>
      <c r="F175" s="54" t="s">
        <v>143</v>
      </c>
      <c r="G175" s="54" t="s">
        <v>75</v>
      </c>
      <c r="H175" s="54" t="s">
        <v>54</v>
      </c>
    </row>
    <row r="176" spans="2:8" ht="30" customHeight="1">
      <c r="B176" s="54" t="s">
        <v>1104</v>
      </c>
      <c r="C176" s="54" t="s">
        <v>766</v>
      </c>
      <c r="D176" s="54" t="s">
        <v>364</v>
      </c>
      <c r="E176" s="54" t="s">
        <v>466</v>
      </c>
      <c r="F176" s="54" t="s">
        <v>211</v>
      </c>
      <c r="G176" s="54" t="s">
        <v>55</v>
      </c>
      <c r="H176" s="54" t="s">
        <v>62</v>
      </c>
    </row>
    <row r="177" spans="2:8" ht="30" customHeight="1">
      <c r="B177" s="54" t="s">
        <v>1105</v>
      </c>
      <c r="C177" s="54" t="s">
        <v>464</v>
      </c>
      <c r="D177" s="54" t="s">
        <v>465</v>
      </c>
      <c r="E177" s="54" t="s">
        <v>466</v>
      </c>
      <c r="F177" s="54" t="s">
        <v>1048</v>
      </c>
      <c r="G177" s="54" t="s">
        <v>55</v>
      </c>
      <c r="H177" s="54" t="s">
        <v>62</v>
      </c>
    </row>
    <row r="178" spans="2:8" ht="30" customHeight="1">
      <c r="B178" s="54" t="s">
        <v>1106</v>
      </c>
      <c r="C178" s="54" t="s">
        <v>553</v>
      </c>
      <c r="D178" s="54" t="s">
        <v>552</v>
      </c>
      <c r="E178" s="54" t="s">
        <v>551</v>
      </c>
      <c r="F178" s="54" t="s">
        <v>164</v>
      </c>
      <c r="G178" s="54" t="s">
        <v>71</v>
      </c>
      <c r="H178" s="54" t="s">
        <v>251</v>
      </c>
    </row>
    <row r="179" spans="2:8" ht="30" customHeight="1">
      <c r="B179" s="54" t="s">
        <v>1107</v>
      </c>
      <c r="C179" s="54" t="s">
        <v>767</v>
      </c>
      <c r="D179" s="54" t="s">
        <v>507</v>
      </c>
      <c r="E179" s="54" t="s">
        <v>768</v>
      </c>
      <c r="F179" s="54" t="s">
        <v>187</v>
      </c>
      <c r="G179" s="54" t="s">
        <v>51</v>
      </c>
      <c r="H179" s="54" t="s">
        <v>251</v>
      </c>
    </row>
    <row r="180" spans="2:8" ht="30" customHeight="1">
      <c r="B180" s="54" t="s">
        <v>1108</v>
      </c>
      <c r="C180" s="54" t="s">
        <v>550</v>
      </c>
      <c r="D180" s="54" t="s">
        <v>417</v>
      </c>
      <c r="E180" s="54" t="s">
        <v>549</v>
      </c>
      <c r="F180" s="54" t="s">
        <v>211</v>
      </c>
      <c r="G180" s="54" t="s">
        <v>51</v>
      </c>
      <c r="H180" s="54" t="s">
        <v>105</v>
      </c>
    </row>
    <row r="181" spans="2:8" ht="30" customHeight="1">
      <c r="B181" s="54" t="s">
        <v>1109</v>
      </c>
      <c r="C181" s="54" t="s">
        <v>769</v>
      </c>
      <c r="D181" s="54" t="s">
        <v>770</v>
      </c>
      <c r="E181" s="54" t="s">
        <v>628</v>
      </c>
      <c r="F181" s="54" t="s">
        <v>1049</v>
      </c>
      <c r="G181" s="54" t="s">
        <v>71</v>
      </c>
      <c r="H181" s="54" t="s">
        <v>62</v>
      </c>
    </row>
    <row r="182" spans="2:8" ht="30" customHeight="1">
      <c r="B182" s="54" t="s">
        <v>1110</v>
      </c>
      <c r="C182" s="54" t="s">
        <v>627</v>
      </c>
      <c r="D182" s="54" t="s">
        <v>347</v>
      </c>
      <c r="E182" s="54" t="s">
        <v>628</v>
      </c>
      <c r="F182" s="54" t="s">
        <v>1042</v>
      </c>
      <c r="G182" s="54" t="s">
        <v>55</v>
      </c>
      <c r="H182" s="54" t="s">
        <v>62</v>
      </c>
    </row>
    <row r="183" spans="2:8" ht="30" customHeight="1">
      <c r="B183" s="54" t="s">
        <v>1111</v>
      </c>
      <c r="C183" s="54" t="s">
        <v>467</v>
      </c>
      <c r="D183" s="54" t="s">
        <v>1112</v>
      </c>
      <c r="E183" s="54" t="s">
        <v>468</v>
      </c>
      <c r="F183" s="54" t="s">
        <v>152</v>
      </c>
      <c r="G183" s="54" t="s">
        <v>71</v>
      </c>
      <c r="H183" s="54" t="s">
        <v>62</v>
      </c>
    </row>
    <row r="184" spans="2:8" ht="30" customHeight="1">
      <c r="B184" s="54" t="s">
        <v>1113</v>
      </c>
      <c r="C184" s="54" t="s">
        <v>771</v>
      </c>
      <c r="D184" s="54" t="s">
        <v>282</v>
      </c>
      <c r="E184" s="54" t="s">
        <v>772</v>
      </c>
      <c r="F184" s="54" t="s">
        <v>127</v>
      </c>
      <c r="G184" s="54" t="s">
        <v>58</v>
      </c>
      <c r="H184" s="54" t="s">
        <v>62</v>
      </c>
    </row>
    <row r="185" spans="2:8" ht="30" customHeight="1">
      <c r="B185" s="54" t="s">
        <v>1114</v>
      </c>
      <c r="C185" s="54" t="s">
        <v>876</v>
      </c>
      <c r="D185" s="54" t="s">
        <v>973</v>
      </c>
      <c r="E185" s="54" t="s">
        <v>772</v>
      </c>
      <c r="F185" s="54" t="s">
        <v>156</v>
      </c>
      <c r="G185" s="54" t="s">
        <v>71</v>
      </c>
      <c r="H185" s="54" t="s">
        <v>50</v>
      </c>
    </row>
    <row r="186" spans="2:8" ht="30" customHeight="1">
      <c r="B186" s="54" t="s">
        <v>1115</v>
      </c>
      <c r="C186" s="54" t="s">
        <v>629</v>
      </c>
      <c r="D186" s="54" t="s">
        <v>630</v>
      </c>
      <c r="E186" s="54" t="s">
        <v>631</v>
      </c>
      <c r="F186" s="54" t="s">
        <v>1047</v>
      </c>
      <c r="G186" s="54" t="s">
        <v>67</v>
      </c>
      <c r="H186" s="54" t="s">
        <v>62</v>
      </c>
    </row>
    <row r="187" spans="2:8" ht="30" customHeight="1">
      <c r="B187" s="54" t="s">
        <v>1116</v>
      </c>
      <c r="C187" s="54" t="s">
        <v>974</v>
      </c>
      <c r="D187" s="54"/>
      <c r="E187" s="54" t="s">
        <v>631</v>
      </c>
      <c r="F187" s="54" t="s">
        <v>203</v>
      </c>
      <c r="G187" s="54" t="s">
        <v>75</v>
      </c>
      <c r="H187" s="54" t="s">
        <v>54</v>
      </c>
    </row>
    <row r="188" spans="2:8" ht="30" customHeight="1">
      <c r="B188" s="54" t="s">
        <v>1117</v>
      </c>
      <c r="C188" s="54" t="s">
        <v>773</v>
      </c>
      <c r="D188" s="54" t="s">
        <v>371</v>
      </c>
      <c r="E188" s="54" t="s">
        <v>774</v>
      </c>
      <c r="F188" s="54" t="s">
        <v>181</v>
      </c>
      <c r="G188" s="54" t="s">
        <v>71</v>
      </c>
      <c r="H188" s="54" t="s">
        <v>62</v>
      </c>
    </row>
    <row r="189" spans="2:8" ht="30" customHeight="1">
      <c r="B189" s="54" t="s">
        <v>1118</v>
      </c>
      <c r="C189" s="54" t="s">
        <v>975</v>
      </c>
      <c r="D189" s="54" t="s">
        <v>976</v>
      </c>
      <c r="E189" s="54" t="s">
        <v>977</v>
      </c>
      <c r="F189" s="54" t="s">
        <v>1046</v>
      </c>
      <c r="G189" s="54" t="s">
        <v>55</v>
      </c>
      <c r="H189" s="54" t="s">
        <v>54</v>
      </c>
    </row>
    <row r="190" spans="2:8" ht="30" customHeight="1">
      <c r="B190" s="54" t="s">
        <v>1119</v>
      </c>
      <c r="C190" s="54" t="s">
        <v>978</v>
      </c>
      <c r="D190" s="54" t="s">
        <v>979</v>
      </c>
      <c r="E190" s="54" t="s">
        <v>980</v>
      </c>
      <c r="F190" s="54" t="s">
        <v>199</v>
      </c>
      <c r="G190" s="54" t="s">
        <v>75</v>
      </c>
      <c r="H190" s="54" t="s">
        <v>50</v>
      </c>
    </row>
    <row r="191" spans="2:8" ht="30" customHeight="1">
      <c r="B191" s="54" t="s">
        <v>1120</v>
      </c>
      <c r="C191" s="54" t="s">
        <v>775</v>
      </c>
      <c r="D191" s="54" t="s">
        <v>776</v>
      </c>
      <c r="E191" s="54" t="s">
        <v>777</v>
      </c>
      <c r="F191" s="54" t="s">
        <v>1048</v>
      </c>
      <c r="G191" s="54" t="s">
        <v>75</v>
      </c>
      <c r="H191" s="54" t="s">
        <v>778</v>
      </c>
    </row>
    <row r="192" spans="2:8" ht="30" customHeight="1">
      <c r="B192" s="54" t="s">
        <v>1121</v>
      </c>
      <c r="C192" s="54" t="s">
        <v>779</v>
      </c>
      <c r="D192" s="54" t="s">
        <v>780</v>
      </c>
      <c r="E192" s="54" t="s">
        <v>781</v>
      </c>
      <c r="F192" s="54" t="s">
        <v>1044</v>
      </c>
      <c r="G192" s="54" t="s">
        <v>63</v>
      </c>
      <c r="H192" s="54" t="s">
        <v>50</v>
      </c>
    </row>
    <row r="193" spans="2:8" ht="30" customHeight="1">
      <c r="B193" s="54" t="s">
        <v>1122</v>
      </c>
      <c r="C193" s="54" t="s">
        <v>981</v>
      </c>
      <c r="D193" s="54" t="s">
        <v>982</v>
      </c>
      <c r="E193" s="54" t="s">
        <v>983</v>
      </c>
      <c r="F193" s="54" t="s">
        <v>181</v>
      </c>
      <c r="G193" s="54" t="s">
        <v>58</v>
      </c>
      <c r="H193" s="54" t="s">
        <v>62</v>
      </c>
    </row>
    <row r="194" spans="2:8" ht="30" customHeight="1">
      <c r="B194" s="54" t="s">
        <v>1123</v>
      </c>
      <c r="C194" s="54" t="s">
        <v>984</v>
      </c>
      <c r="D194" s="54" t="s">
        <v>985</v>
      </c>
      <c r="E194" s="54" t="s">
        <v>983</v>
      </c>
      <c r="F194" s="54" t="s">
        <v>191</v>
      </c>
      <c r="G194" s="54" t="s">
        <v>58</v>
      </c>
      <c r="H194" s="54" t="s">
        <v>54</v>
      </c>
    </row>
    <row r="195" spans="2:8" ht="30" customHeight="1">
      <c r="B195" s="54" t="s">
        <v>1124</v>
      </c>
      <c r="C195" s="54" t="s">
        <v>782</v>
      </c>
      <c r="D195" s="54" t="s">
        <v>783</v>
      </c>
      <c r="E195" s="54" t="s">
        <v>784</v>
      </c>
      <c r="F195" s="54" t="s">
        <v>156</v>
      </c>
      <c r="G195" s="54" t="s">
        <v>67</v>
      </c>
      <c r="H195" s="54" t="s">
        <v>62</v>
      </c>
    </row>
    <row r="196" spans="2:8" ht="30" customHeight="1">
      <c r="B196" s="54" t="s">
        <v>1125</v>
      </c>
      <c r="C196" s="54" t="s">
        <v>632</v>
      </c>
      <c r="D196" s="54" t="s">
        <v>633</v>
      </c>
      <c r="E196" s="54" t="s">
        <v>634</v>
      </c>
      <c r="F196" s="54" t="s">
        <v>214</v>
      </c>
      <c r="G196" s="54" t="s">
        <v>75</v>
      </c>
      <c r="H196" s="54" t="s">
        <v>54</v>
      </c>
    </row>
    <row r="197" spans="2:8" ht="30" customHeight="1">
      <c r="B197" s="54" t="s">
        <v>1126</v>
      </c>
      <c r="C197" s="54" t="s">
        <v>785</v>
      </c>
      <c r="D197" s="54" t="s">
        <v>786</v>
      </c>
      <c r="E197" s="54" t="s">
        <v>787</v>
      </c>
      <c r="F197" s="54" t="s">
        <v>143</v>
      </c>
      <c r="G197" s="54" t="s">
        <v>58</v>
      </c>
      <c r="H197" s="54" t="s">
        <v>62</v>
      </c>
    </row>
    <row r="198" spans="2:8" ht="30" customHeight="1">
      <c r="B198" s="54" t="s">
        <v>1127</v>
      </c>
      <c r="C198" s="54" t="s">
        <v>635</v>
      </c>
      <c r="D198" s="54" t="s">
        <v>636</v>
      </c>
      <c r="E198" s="54" t="s">
        <v>637</v>
      </c>
      <c r="F198" s="54" t="s">
        <v>1051</v>
      </c>
      <c r="G198" s="54" t="s">
        <v>46</v>
      </c>
      <c r="H198" s="54" t="s">
        <v>54</v>
      </c>
    </row>
    <row r="199" spans="2:8" ht="30" customHeight="1">
      <c r="B199" s="54" t="s">
        <v>1128</v>
      </c>
      <c r="C199" s="54" t="s">
        <v>788</v>
      </c>
      <c r="D199" s="54" t="s">
        <v>186</v>
      </c>
      <c r="E199" s="54" t="s">
        <v>789</v>
      </c>
      <c r="F199" s="54" t="s">
        <v>160</v>
      </c>
      <c r="G199" s="54" t="s">
        <v>55</v>
      </c>
      <c r="H199" s="54" t="s">
        <v>54</v>
      </c>
    </row>
    <row r="200" spans="2:8" ht="30" customHeight="1">
      <c r="B200" s="54" t="s">
        <v>1129</v>
      </c>
      <c r="C200" s="54" t="s">
        <v>791</v>
      </c>
      <c r="D200" s="54" t="s">
        <v>665</v>
      </c>
      <c r="E200" s="54" t="s">
        <v>792</v>
      </c>
      <c r="F200" s="54" t="s">
        <v>1043</v>
      </c>
      <c r="G200" s="54" t="s">
        <v>55</v>
      </c>
      <c r="H200" s="54" t="s">
        <v>54</v>
      </c>
    </row>
    <row r="201" spans="2:8" ht="30" customHeight="1">
      <c r="B201" s="54" t="s">
        <v>1130</v>
      </c>
      <c r="C201" s="54" t="s">
        <v>366</v>
      </c>
      <c r="D201" s="54" t="s">
        <v>65</v>
      </c>
      <c r="E201" s="54" t="s">
        <v>367</v>
      </c>
      <c r="F201" s="54" t="s">
        <v>148</v>
      </c>
      <c r="G201" s="54" t="s">
        <v>63</v>
      </c>
      <c r="H201" s="54" t="s">
        <v>54</v>
      </c>
    </row>
    <row r="202" spans="2:8" ht="30" customHeight="1">
      <c r="B202" s="54" t="s">
        <v>1131</v>
      </c>
      <c r="C202" s="54" t="s">
        <v>986</v>
      </c>
      <c r="D202" s="54" t="s">
        <v>987</v>
      </c>
      <c r="E202" s="54" t="s">
        <v>988</v>
      </c>
      <c r="F202" s="54" t="s">
        <v>123</v>
      </c>
      <c r="G202" s="54" t="s">
        <v>46</v>
      </c>
      <c r="H202" s="54" t="s">
        <v>50</v>
      </c>
    </row>
    <row r="203" spans="2:8" ht="30" customHeight="1">
      <c r="B203" s="54" t="s">
        <v>1132</v>
      </c>
      <c r="C203" s="54" t="s">
        <v>548</v>
      </c>
      <c r="D203" s="54" t="s">
        <v>547</v>
      </c>
      <c r="E203" s="54" t="s">
        <v>546</v>
      </c>
      <c r="F203" s="54" t="s">
        <v>199</v>
      </c>
      <c r="G203" s="54" t="s">
        <v>46</v>
      </c>
      <c r="H203" s="54" t="s">
        <v>545</v>
      </c>
    </row>
    <row r="204" spans="2:8" ht="30" customHeight="1">
      <c r="B204" s="54" t="s">
        <v>1133</v>
      </c>
      <c r="C204" s="54" t="s">
        <v>469</v>
      </c>
      <c r="D204" s="54" t="s">
        <v>258</v>
      </c>
      <c r="E204" s="54" t="s">
        <v>470</v>
      </c>
      <c r="F204" s="54" t="s">
        <v>207</v>
      </c>
      <c r="G204" s="54" t="s">
        <v>67</v>
      </c>
      <c r="H204" s="54" t="s">
        <v>54</v>
      </c>
    </row>
    <row r="205" spans="2:8" ht="30" customHeight="1">
      <c r="B205" s="54" t="s">
        <v>1134</v>
      </c>
      <c r="C205" s="54" t="s">
        <v>989</v>
      </c>
      <c r="D205" s="54" t="s">
        <v>990</v>
      </c>
      <c r="E205" s="54" t="s">
        <v>991</v>
      </c>
      <c r="F205" s="54" t="s">
        <v>177</v>
      </c>
      <c r="G205" s="54" t="s">
        <v>75</v>
      </c>
      <c r="H205" s="54" t="s">
        <v>54</v>
      </c>
    </row>
    <row r="206" spans="2:8" ht="30" customHeight="1">
      <c r="B206" s="54" t="s">
        <v>1135</v>
      </c>
      <c r="C206" s="54" t="s">
        <v>178</v>
      </c>
      <c r="D206" s="54" t="s">
        <v>179</v>
      </c>
      <c r="E206" s="54" t="s">
        <v>180</v>
      </c>
      <c r="F206" s="54" t="s">
        <v>127</v>
      </c>
      <c r="G206" s="54" t="s">
        <v>46</v>
      </c>
      <c r="H206" s="54" t="s">
        <v>62</v>
      </c>
    </row>
    <row r="207" spans="2:8" ht="30" customHeight="1">
      <c r="B207" s="54" t="s">
        <v>1136</v>
      </c>
      <c r="C207" s="54" t="s">
        <v>368</v>
      </c>
      <c r="D207" s="54" t="s">
        <v>369</v>
      </c>
      <c r="E207" s="54" t="s">
        <v>180</v>
      </c>
      <c r="F207" s="54" t="s">
        <v>1046</v>
      </c>
      <c r="G207" s="54" t="s">
        <v>75</v>
      </c>
      <c r="H207" s="54" t="s">
        <v>54</v>
      </c>
    </row>
    <row r="208" spans="2:8" ht="30" customHeight="1">
      <c r="B208" s="54" t="s">
        <v>1137</v>
      </c>
      <c r="C208" s="54" t="s">
        <v>638</v>
      </c>
      <c r="D208" s="54" t="s">
        <v>639</v>
      </c>
      <c r="E208" s="54" t="s">
        <v>543</v>
      </c>
      <c r="F208" s="54" t="s">
        <v>168</v>
      </c>
      <c r="G208" s="54" t="s">
        <v>46</v>
      </c>
      <c r="H208" s="54" t="s">
        <v>54</v>
      </c>
    </row>
    <row r="209" spans="2:8" ht="30" customHeight="1">
      <c r="B209" s="54" t="s">
        <v>1138</v>
      </c>
      <c r="C209" s="54" t="s">
        <v>544</v>
      </c>
      <c r="D209" s="54" t="s">
        <v>254</v>
      </c>
      <c r="E209" s="54" t="s">
        <v>543</v>
      </c>
      <c r="F209" s="54" t="s">
        <v>920</v>
      </c>
      <c r="G209" s="54" t="s">
        <v>46</v>
      </c>
      <c r="H209" s="54" t="s">
        <v>54</v>
      </c>
    </row>
    <row r="210" spans="2:8" ht="30" customHeight="1">
      <c r="B210" s="54" t="s">
        <v>1139</v>
      </c>
      <c r="C210" s="54" t="s">
        <v>794</v>
      </c>
      <c r="D210" s="54" t="s">
        <v>795</v>
      </c>
      <c r="E210" s="54" t="s">
        <v>183</v>
      </c>
      <c r="F210" s="54" t="s">
        <v>1048</v>
      </c>
      <c r="G210" s="54" t="s">
        <v>67</v>
      </c>
      <c r="H210" s="54" t="s">
        <v>62</v>
      </c>
    </row>
    <row r="211" spans="2:8" ht="30" customHeight="1">
      <c r="B211" s="54" t="s">
        <v>1140</v>
      </c>
      <c r="C211" s="54" t="s">
        <v>182</v>
      </c>
      <c r="D211" s="54" t="s">
        <v>48</v>
      </c>
      <c r="E211" s="54" t="s">
        <v>183</v>
      </c>
      <c r="F211" s="54" t="s">
        <v>156</v>
      </c>
      <c r="G211" s="54" t="s">
        <v>58</v>
      </c>
      <c r="H211" s="54" t="s">
        <v>54</v>
      </c>
    </row>
    <row r="212" spans="2:8" ht="30" customHeight="1">
      <c r="B212" s="54" t="s">
        <v>1141</v>
      </c>
      <c r="C212" s="54" t="s">
        <v>185</v>
      </c>
      <c r="D212" s="54" t="s">
        <v>186</v>
      </c>
      <c r="E212" s="54" t="s">
        <v>183</v>
      </c>
      <c r="F212" s="54" t="s">
        <v>168</v>
      </c>
      <c r="G212" s="54" t="s">
        <v>63</v>
      </c>
      <c r="H212" s="54" t="s">
        <v>50</v>
      </c>
    </row>
    <row r="213" spans="2:8" ht="30" customHeight="1">
      <c r="B213" s="54" t="s">
        <v>1142</v>
      </c>
      <c r="C213" s="54" t="s">
        <v>514</v>
      </c>
      <c r="D213" s="54" t="s">
        <v>797</v>
      </c>
      <c r="E213" s="54" t="s">
        <v>642</v>
      </c>
      <c r="F213" s="54" t="s">
        <v>1048</v>
      </c>
      <c r="G213" s="54" t="s">
        <v>58</v>
      </c>
      <c r="H213" s="54" t="s">
        <v>62</v>
      </c>
    </row>
    <row r="214" spans="2:8" ht="30" customHeight="1">
      <c r="B214" s="54" t="s">
        <v>1143</v>
      </c>
      <c r="C214" s="54" t="s">
        <v>640</v>
      </c>
      <c r="D214" s="54" t="s">
        <v>641</v>
      </c>
      <c r="E214" s="54" t="s">
        <v>642</v>
      </c>
      <c r="F214" s="54" t="s">
        <v>1050</v>
      </c>
      <c r="G214" s="54" t="s">
        <v>71</v>
      </c>
      <c r="H214" s="54" t="s">
        <v>251</v>
      </c>
    </row>
    <row r="215" spans="2:8" ht="30" customHeight="1">
      <c r="B215" s="54" t="s">
        <v>1144</v>
      </c>
      <c r="C215" s="54" t="s">
        <v>542</v>
      </c>
      <c r="D215" s="54" t="s">
        <v>541</v>
      </c>
      <c r="E215" s="54" t="s">
        <v>190</v>
      </c>
      <c r="F215" s="54" t="s">
        <v>127</v>
      </c>
      <c r="G215" s="54" t="s">
        <v>67</v>
      </c>
      <c r="H215" s="54" t="s">
        <v>54</v>
      </c>
    </row>
    <row r="216" spans="2:8" ht="30" customHeight="1">
      <c r="B216" s="54" t="s">
        <v>1145</v>
      </c>
      <c r="C216" s="54" t="s">
        <v>188</v>
      </c>
      <c r="D216" s="54" t="s">
        <v>189</v>
      </c>
      <c r="E216" s="54" t="s">
        <v>190</v>
      </c>
      <c r="F216" s="54" t="s">
        <v>127</v>
      </c>
      <c r="G216" s="54" t="s">
        <v>63</v>
      </c>
      <c r="H216" s="54" t="s">
        <v>50</v>
      </c>
    </row>
    <row r="217" spans="2:8" ht="30" customHeight="1">
      <c r="B217" s="54" t="s">
        <v>1146</v>
      </c>
      <c r="C217" s="54" t="s">
        <v>301</v>
      </c>
      <c r="D217" s="54" t="s">
        <v>302</v>
      </c>
      <c r="E217" s="54" t="s">
        <v>303</v>
      </c>
      <c r="F217" s="54" t="s">
        <v>135</v>
      </c>
      <c r="G217" s="54" t="s">
        <v>58</v>
      </c>
      <c r="H217" s="54" t="s">
        <v>50</v>
      </c>
    </row>
    <row r="218" spans="2:8" ht="30" customHeight="1">
      <c r="B218" s="54" t="s">
        <v>1147</v>
      </c>
      <c r="C218" s="54" t="s">
        <v>799</v>
      </c>
      <c r="D218" s="54" t="s">
        <v>800</v>
      </c>
      <c r="E218" s="54" t="s">
        <v>303</v>
      </c>
      <c r="F218" s="54" t="s">
        <v>123</v>
      </c>
      <c r="G218" s="54" t="s">
        <v>67</v>
      </c>
      <c r="H218" s="54" t="s">
        <v>50</v>
      </c>
    </row>
    <row r="219" spans="2:8" ht="30" customHeight="1">
      <c r="B219" s="54" t="s">
        <v>1148</v>
      </c>
      <c r="C219" s="54" t="s">
        <v>192</v>
      </c>
      <c r="D219" s="54" t="s">
        <v>193</v>
      </c>
      <c r="E219" s="54" t="s">
        <v>194</v>
      </c>
      <c r="F219" s="54" t="s">
        <v>143</v>
      </c>
      <c r="G219" s="54" t="s">
        <v>46</v>
      </c>
      <c r="H219" s="54" t="s">
        <v>62</v>
      </c>
    </row>
    <row r="220" spans="2:8" ht="30" customHeight="1">
      <c r="B220" s="54" t="s">
        <v>1149</v>
      </c>
      <c r="C220" s="54" t="s">
        <v>471</v>
      </c>
      <c r="D220" s="54" t="s">
        <v>472</v>
      </c>
      <c r="E220" s="54" t="s">
        <v>194</v>
      </c>
      <c r="F220" s="54" t="s">
        <v>927</v>
      </c>
      <c r="G220" s="54" t="s">
        <v>51</v>
      </c>
      <c r="H220" s="54" t="s">
        <v>54</v>
      </c>
    </row>
    <row r="221" spans="2:8" ht="30" customHeight="1">
      <c r="B221" s="54" t="s">
        <v>1150</v>
      </c>
      <c r="C221" s="54" t="s">
        <v>992</v>
      </c>
      <c r="D221" s="54" t="s">
        <v>993</v>
      </c>
      <c r="E221" s="54" t="s">
        <v>194</v>
      </c>
      <c r="F221" s="54" t="s">
        <v>195</v>
      </c>
      <c r="G221" s="54" t="s">
        <v>63</v>
      </c>
      <c r="H221" s="54" t="s">
        <v>105</v>
      </c>
    </row>
    <row r="222" spans="2:8" ht="30" customHeight="1">
      <c r="B222" s="54" t="s">
        <v>1151</v>
      </c>
      <c r="C222" s="54" t="s">
        <v>473</v>
      </c>
      <c r="D222" s="54" t="s">
        <v>474</v>
      </c>
      <c r="E222" s="54" t="s">
        <v>475</v>
      </c>
      <c r="F222" s="54" t="s">
        <v>1050</v>
      </c>
      <c r="G222" s="54" t="s">
        <v>63</v>
      </c>
      <c r="H222" s="54" t="s">
        <v>54</v>
      </c>
    </row>
    <row r="223" spans="2:8" ht="30" customHeight="1">
      <c r="B223" s="54" t="s">
        <v>1152</v>
      </c>
      <c r="C223" s="54" t="s">
        <v>540</v>
      </c>
      <c r="D223" s="54" t="s">
        <v>371</v>
      </c>
      <c r="E223" s="54" t="s">
        <v>539</v>
      </c>
      <c r="F223" s="54" t="s">
        <v>1051</v>
      </c>
      <c r="G223" s="54" t="s">
        <v>67</v>
      </c>
      <c r="H223" s="54" t="s">
        <v>54</v>
      </c>
    </row>
    <row r="224" spans="2:8" ht="30" customHeight="1">
      <c r="B224" s="54" t="s">
        <v>1153</v>
      </c>
      <c r="C224" s="54" t="s">
        <v>802</v>
      </c>
      <c r="D224" s="54" t="s">
        <v>803</v>
      </c>
      <c r="E224" s="54" t="s">
        <v>539</v>
      </c>
      <c r="F224" s="54" t="s">
        <v>203</v>
      </c>
      <c r="G224" s="54" t="s">
        <v>58</v>
      </c>
      <c r="H224" s="54" t="s">
        <v>50</v>
      </c>
    </row>
    <row r="225" spans="2:8" ht="30" customHeight="1">
      <c r="B225" s="54" t="s">
        <v>1154</v>
      </c>
      <c r="C225" s="54" t="s">
        <v>805</v>
      </c>
      <c r="D225" s="54" t="s">
        <v>398</v>
      </c>
      <c r="E225" s="54" t="s">
        <v>806</v>
      </c>
      <c r="F225" s="54" t="s">
        <v>156</v>
      </c>
      <c r="G225" s="54" t="s">
        <v>63</v>
      </c>
      <c r="H225" s="54" t="s">
        <v>62</v>
      </c>
    </row>
    <row r="226" spans="2:8" ht="30" customHeight="1">
      <c r="B226" s="54" t="s">
        <v>1155</v>
      </c>
      <c r="C226" s="54" t="s">
        <v>304</v>
      </c>
      <c r="D226" s="54" t="s">
        <v>305</v>
      </c>
      <c r="E226" s="54" t="s">
        <v>198</v>
      </c>
      <c r="F226" s="54" t="s">
        <v>217</v>
      </c>
      <c r="G226" s="54" t="s">
        <v>51</v>
      </c>
      <c r="H226" s="54" t="s">
        <v>54</v>
      </c>
    </row>
    <row r="227" spans="2:8" ht="30" customHeight="1">
      <c r="B227" s="54" t="s">
        <v>1156</v>
      </c>
      <c r="C227" s="54" t="s">
        <v>196</v>
      </c>
      <c r="D227" s="54" t="s">
        <v>197</v>
      </c>
      <c r="E227" s="54" t="s">
        <v>198</v>
      </c>
      <c r="F227" s="54" t="s">
        <v>181</v>
      </c>
      <c r="G227" s="54" t="s">
        <v>75</v>
      </c>
      <c r="H227" s="54" t="s">
        <v>54</v>
      </c>
    </row>
    <row r="228" spans="2:8" ht="30" customHeight="1">
      <c r="B228" s="54" t="s">
        <v>1157</v>
      </c>
      <c r="C228" s="54" t="s">
        <v>370</v>
      </c>
      <c r="D228" s="54" t="s">
        <v>371</v>
      </c>
      <c r="E228" s="54" t="s">
        <v>202</v>
      </c>
      <c r="F228" s="54" t="s">
        <v>214</v>
      </c>
      <c r="G228" s="54" t="s">
        <v>55</v>
      </c>
      <c r="H228" s="54" t="s">
        <v>54</v>
      </c>
    </row>
    <row r="229" spans="2:8" ht="30" customHeight="1">
      <c r="B229" s="54" t="s">
        <v>1158</v>
      </c>
      <c r="C229" s="54" t="s">
        <v>200</v>
      </c>
      <c r="D229" s="54" t="s">
        <v>201</v>
      </c>
      <c r="E229" s="54" t="s">
        <v>202</v>
      </c>
      <c r="F229" s="54" t="s">
        <v>1040</v>
      </c>
      <c r="G229" s="54" t="s">
        <v>46</v>
      </c>
      <c r="H229" s="54" t="s">
        <v>54</v>
      </c>
    </row>
    <row r="230" spans="2:8" ht="30" customHeight="1">
      <c r="B230" s="54" t="s">
        <v>1159</v>
      </c>
      <c r="C230" s="54" t="s">
        <v>538</v>
      </c>
      <c r="D230" s="54" t="s">
        <v>537</v>
      </c>
      <c r="E230" s="54" t="s">
        <v>536</v>
      </c>
      <c r="F230" s="54" t="s">
        <v>119</v>
      </c>
      <c r="G230" s="54" t="s">
        <v>51</v>
      </c>
      <c r="H230" s="54" t="s">
        <v>54</v>
      </c>
    </row>
    <row r="231" spans="2:8" ht="30" customHeight="1">
      <c r="B231" s="54" t="s">
        <v>1160</v>
      </c>
      <c r="C231" s="54" t="s">
        <v>994</v>
      </c>
      <c r="D231" s="54" t="s">
        <v>995</v>
      </c>
      <c r="E231" s="54" t="s">
        <v>810</v>
      </c>
      <c r="F231" s="54" t="s">
        <v>207</v>
      </c>
      <c r="G231" s="54" t="s">
        <v>63</v>
      </c>
      <c r="H231" s="54" t="s">
        <v>62</v>
      </c>
    </row>
    <row r="232" spans="2:8" ht="30" customHeight="1">
      <c r="B232" s="54" t="s">
        <v>1161</v>
      </c>
      <c r="C232" s="54" t="s">
        <v>808</v>
      </c>
      <c r="D232" s="54" t="s">
        <v>809</v>
      </c>
      <c r="E232" s="54" t="s">
        <v>810</v>
      </c>
      <c r="F232" s="54" t="s">
        <v>1042</v>
      </c>
      <c r="G232" s="54" t="s">
        <v>46</v>
      </c>
      <c r="H232" s="54" t="s">
        <v>118</v>
      </c>
    </row>
    <row r="233" spans="2:8" ht="30" customHeight="1">
      <c r="B233" s="54" t="s">
        <v>1162</v>
      </c>
      <c r="C233" s="54" t="s">
        <v>812</v>
      </c>
      <c r="D233" s="54"/>
      <c r="E233" s="54" t="s">
        <v>813</v>
      </c>
      <c r="F233" s="54" t="s">
        <v>203</v>
      </c>
      <c r="G233" s="54" t="s">
        <v>55</v>
      </c>
      <c r="H233" s="54" t="s">
        <v>54</v>
      </c>
    </row>
    <row r="234" spans="2:8" ht="30" customHeight="1">
      <c r="B234" s="54" t="s">
        <v>1163</v>
      </c>
      <c r="C234" s="54" t="s">
        <v>535</v>
      </c>
      <c r="D234" s="54" t="s">
        <v>534</v>
      </c>
      <c r="E234" s="54" t="s">
        <v>393</v>
      </c>
      <c r="F234" s="54" t="s">
        <v>1045</v>
      </c>
      <c r="G234" s="54" t="s">
        <v>71</v>
      </c>
      <c r="H234" s="54" t="s">
        <v>54</v>
      </c>
    </row>
    <row r="235" spans="2:8" ht="30" customHeight="1">
      <c r="B235" s="54" t="s">
        <v>1164</v>
      </c>
      <c r="C235" s="54" t="s">
        <v>996</v>
      </c>
      <c r="D235" s="54" t="s">
        <v>997</v>
      </c>
      <c r="E235" s="54" t="s">
        <v>998</v>
      </c>
      <c r="F235" s="54" t="s">
        <v>1052</v>
      </c>
      <c r="G235" s="54" t="s">
        <v>58</v>
      </c>
      <c r="H235" s="54" t="s">
        <v>50</v>
      </c>
    </row>
    <row r="236" spans="2:8" ht="30" customHeight="1">
      <c r="B236" s="54" t="s">
        <v>1165</v>
      </c>
      <c r="C236" s="54" t="s">
        <v>815</v>
      </c>
      <c r="D236" s="54" t="s">
        <v>816</v>
      </c>
      <c r="E236" s="54" t="s">
        <v>206</v>
      </c>
      <c r="F236" s="54" t="s">
        <v>923</v>
      </c>
      <c r="G236" s="54" t="s">
        <v>58</v>
      </c>
      <c r="H236" s="54" t="s">
        <v>62</v>
      </c>
    </row>
    <row r="237" spans="2:8" ht="30" customHeight="1">
      <c r="B237" s="54" t="s">
        <v>1166</v>
      </c>
      <c r="C237" s="54" t="s">
        <v>306</v>
      </c>
      <c r="D237" s="54" t="s">
        <v>307</v>
      </c>
      <c r="E237" s="54" t="s">
        <v>206</v>
      </c>
      <c r="F237" s="54" t="s">
        <v>131</v>
      </c>
      <c r="G237" s="54" t="s">
        <v>67</v>
      </c>
      <c r="H237" s="54" t="s">
        <v>62</v>
      </c>
    </row>
    <row r="238" spans="2:8" ht="30" customHeight="1">
      <c r="B238" s="54" t="s">
        <v>1167</v>
      </c>
      <c r="C238" s="54" t="s">
        <v>204</v>
      </c>
      <c r="D238" s="54" t="s">
        <v>205</v>
      </c>
      <c r="E238" s="54" t="s">
        <v>206</v>
      </c>
      <c r="F238" s="54" t="s">
        <v>207</v>
      </c>
      <c r="G238" s="54" t="s">
        <v>71</v>
      </c>
      <c r="H238" s="54" t="s">
        <v>54</v>
      </c>
    </row>
    <row r="239" spans="2:8" ht="30" customHeight="1">
      <c r="B239" s="54" t="s">
        <v>1168</v>
      </c>
      <c r="C239" s="54" t="s">
        <v>999</v>
      </c>
      <c r="D239" s="54" t="s">
        <v>1000</v>
      </c>
      <c r="E239" s="54" t="s">
        <v>206</v>
      </c>
      <c r="F239" s="54" t="s">
        <v>214</v>
      </c>
      <c r="G239" s="54" t="s">
        <v>51</v>
      </c>
      <c r="H239" s="54" t="s">
        <v>105</v>
      </c>
    </row>
    <row r="240" spans="2:8" ht="30" customHeight="1">
      <c r="B240" s="54" t="s">
        <v>1169</v>
      </c>
      <c r="C240" s="54" t="s">
        <v>1001</v>
      </c>
      <c r="D240" s="54" t="s">
        <v>258</v>
      </c>
      <c r="E240" s="54" t="s">
        <v>1002</v>
      </c>
      <c r="F240" s="54" t="s">
        <v>127</v>
      </c>
      <c r="G240" s="54" t="s">
        <v>71</v>
      </c>
      <c r="H240" s="54" t="s">
        <v>251</v>
      </c>
    </row>
    <row r="241" spans="2:8" ht="30" customHeight="1">
      <c r="B241" s="54" t="s">
        <v>1170</v>
      </c>
      <c r="C241" s="54" t="s">
        <v>308</v>
      </c>
      <c r="D241" s="54" t="s">
        <v>309</v>
      </c>
      <c r="E241" s="54" t="s">
        <v>310</v>
      </c>
      <c r="F241" s="54" t="s">
        <v>214</v>
      </c>
      <c r="G241" s="54" t="s">
        <v>71</v>
      </c>
      <c r="H241" s="54" t="s">
        <v>54</v>
      </c>
    </row>
    <row r="242" spans="2:8" ht="30" customHeight="1">
      <c r="B242" s="54" t="s">
        <v>1171</v>
      </c>
      <c r="C242" s="54" t="s">
        <v>208</v>
      </c>
      <c r="D242" s="54" t="s">
        <v>209</v>
      </c>
      <c r="E242" s="54" t="s">
        <v>210</v>
      </c>
      <c r="F242" s="54" t="s">
        <v>1049</v>
      </c>
      <c r="G242" s="54" t="s">
        <v>67</v>
      </c>
      <c r="H242" s="54" t="s">
        <v>54</v>
      </c>
    </row>
    <row r="243" spans="2:8" ht="30" customHeight="1">
      <c r="B243" s="54" t="s">
        <v>1172</v>
      </c>
      <c r="C243" s="54" t="s">
        <v>212</v>
      </c>
      <c r="D243" s="54" t="s">
        <v>213</v>
      </c>
      <c r="E243" s="54" t="s">
        <v>210</v>
      </c>
      <c r="F243" s="54" t="s">
        <v>160</v>
      </c>
      <c r="G243" s="54" t="s">
        <v>51</v>
      </c>
      <c r="H243" s="54" t="s">
        <v>54</v>
      </c>
    </row>
    <row r="244" spans="2:8" ht="30" customHeight="1">
      <c r="B244" s="54" t="s">
        <v>1173</v>
      </c>
      <c r="C244" s="54" t="s">
        <v>354</v>
      </c>
      <c r="D244" s="54" t="s">
        <v>818</v>
      </c>
      <c r="E244" s="54" t="s">
        <v>819</v>
      </c>
      <c r="F244" s="54" t="s">
        <v>148</v>
      </c>
      <c r="G244" s="54" t="s">
        <v>58</v>
      </c>
      <c r="H244" s="54" t="s">
        <v>62</v>
      </c>
    </row>
    <row r="245" spans="2:8" ht="30" customHeight="1">
      <c r="B245" s="54" t="s">
        <v>1174</v>
      </c>
      <c r="C245" s="54" t="s">
        <v>821</v>
      </c>
      <c r="D245" s="54" t="s">
        <v>822</v>
      </c>
      <c r="E245" s="54" t="s">
        <v>819</v>
      </c>
      <c r="F245" s="54" t="s">
        <v>1039</v>
      </c>
      <c r="G245" s="54" t="s">
        <v>55</v>
      </c>
      <c r="H245" s="54" t="s">
        <v>54</v>
      </c>
    </row>
    <row r="246" spans="2:8" ht="30" customHeight="1">
      <c r="B246" s="54" t="s">
        <v>1175</v>
      </c>
      <c r="C246" s="54" t="s">
        <v>476</v>
      </c>
      <c r="D246" s="54" t="s">
        <v>258</v>
      </c>
      <c r="E246" s="54" t="s">
        <v>477</v>
      </c>
      <c r="F246" s="54" t="s">
        <v>143</v>
      </c>
      <c r="G246" s="54" t="s">
        <v>67</v>
      </c>
      <c r="H246" s="54" t="s">
        <v>54</v>
      </c>
    </row>
    <row r="247" spans="2:8" ht="30" customHeight="1">
      <c r="B247" s="54" t="s">
        <v>1176</v>
      </c>
      <c r="C247" s="54" t="s">
        <v>311</v>
      </c>
      <c r="D247" s="54"/>
      <c r="E247" s="54" t="s">
        <v>312</v>
      </c>
      <c r="F247" s="54" t="s">
        <v>1050</v>
      </c>
      <c r="G247" s="54" t="s">
        <v>75</v>
      </c>
      <c r="H247" s="54" t="s">
        <v>54</v>
      </c>
    </row>
    <row r="248" spans="2:8" ht="30" customHeight="1">
      <c r="B248" s="54" t="s">
        <v>1177</v>
      </c>
      <c r="C248" s="54" t="s">
        <v>1003</v>
      </c>
      <c r="D248" s="54" t="s">
        <v>1004</v>
      </c>
      <c r="E248" s="54" t="s">
        <v>1005</v>
      </c>
      <c r="F248" s="54" t="s">
        <v>1039</v>
      </c>
      <c r="G248" s="54" t="s">
        <v>71</v>
      </c>
      <c r="H248" s="54" t="s">
        <v>50</v>
      </c>
    </row>
    <row r="249" spans="2:8" ht="30" customHeight="1">
      <c r="B249" s="54" t="s">
        <v>1178</v>
      </c>
      <c r="C249" s="54" t="s">
        <v>215</v>
      </c>
      <c r="D249" s="54" t="s">
        <v>79</v>
      </c>
      <c r="E249" s="54" t="s">
        <v>216</v>
      </c>
      <c r="F249" s="54" t="s">
        <v>920</v>
      </c>
      <c r="G249" s="54" t="s">
        <v>71</v>
      </c>
      <c r="H249" s="54" t="s">
        <v>62</v>
      </c>
    </row>
    <row r="250" spans="2:8" ht="30" customHeight="1">
      <c r="B250" s="54" t="s">
        <v>1179</v>
      </c>
      <c r="C250" s="54" t="s">
        <v>313</v>
      </c>
      <c r="D250" s="54" t="s">
        <v>314</v>
      </c>
      <c r="E250" s="54" t="s">
        <v>216</v>
      </c>
      <c r="F250" s="54" t="s">
        <v>927</v>
      </c>
      <c r="G250" s="54" t="s">
        <v>55</v>
      </c>
      <c r="H250" s="54" t="s">
        <v>54</v>
      </c>
    </row>
    <row r="251" spans="2:8" ht="30" customHeight="1">
      <c r="B251" s="54" t="s">
        <v>1180</v>
      </c>
      <c r="C251" s="54" t="s">
        <v>533</v>
      </c>
      <c r="D251" s="54" t="s">
        <v>532</v>
      </c>
      <c r="E251" s="54" t="s">
        <v>216</v>
      </c>
      <c r="F251" s="54" t="s">
        <v>164</v>
      </c>
      <c r="G251" s="54" t="s">
        <v>63</v>
      </c>
      <c r="H251" s="54" t="s">
        <v>54</v>
      </c>
    </row>
    <row r="252" spans="2:8" ht="30" customHeight="1">
      <c r="B252" s="54" t="s">
        <v>1181</v>
      </c>
      <c r="C252" s="54" t="s">
        <v>1006</v>
      </c>
      <c r="D252" s="54" t="s">
        <v>1007</v>
      </c>
      <c r="E252" s="54" t="s">
        <v>826</v>
      </c>
      <c r="F252" s="54" t="s">
        <v>1051</v>
      </c>
      <c r="G252" s="54" t="s">
        <v>55</v>
      </c>
      <c r="H252" s="54" t="s">
        <v>50</v>
      </c>
    </row>
    <row r="253" spans="2:8" ht="30" customHeight="1">
      <c r="B253" s="54" t="s">
        <v>1182</v>
      </c>
      <c r="C253" s="54" t="s">
        <v>824</v>
      </c>
      <c r="D253" s="54" t="s">
        <v>825</v>
      </c>
      <c r="E253" s="54" t="s">
        <v>826</v>
      </c>
      <c r="F253" s="54" t="s">
        <v>172</v>
      </c>
      <c r="G253" s="54" t="s">
        <v>75</v>
      </c>
      <c r="H253" s="54" t="s">
        <v>50</v>
      </c>
    </row>
    <row r="254" spans="2:8" ht="30" customHeight="1">
      <c r="B254" s="54" t="s">
        <v>1183</v>
      </c>
      <c r="C254" s="54" t="s">
        <v>218</v>
      </c>
      <c r="D254" s="54"/>
      <c r="E254" s="54" t="s">
        <v>219</v>
      </c>
      <c r="F254" s="54" t="s">
        <v>1044</v>
      </c>
      <c r="G254" s="54" t="s">
        <v>75</v>
      </c>
      <c r="H254" s="54" t="s">
        <v>62</v>
      </c>
    </row>
    <row r="255" spans="2:8" ht="30" customHeight="1">
      <c r="B255" s="54" t="s">
        <v>1184</v>
      </c>
      <c r="C255" s="54" t="s">
        <v>531</v>
      </c>
      <c r="D255" s="54"/>
      <c r="E255" s="54" t="s">
        <v>223</v>
      </c>
      <c r="F255" s="54" t="s">
        <v>1040</v>
      </c>
      <c r="G255" s="54" t="s">
        <v>71</v>
      </c>
      <c r="H255" s="54" t="s">
        <v>54</v>
      </c>
    </row>
    <row r="256" spans="2:8" ht="30" customHeight="1">
      <c r="B256" s="54" t="s">
        <v>1185</v>
      </c>
      <c r="C256" s="54" t="s">
        <v>221</v>
      </c>
      <c r="D256" s="54" t="s">
        <v>222</v>
      </c>
      <c r="E256" s="54" t="s">
        <v>223</v>
      </c>
      <c r="F256" s="54" t="s">
        <v>1049</v>
      </c>
      <c r="G256" s="54" t="s">
        <v>75</v>
      </c>
      <c r="H256" s="54" t="s">
        <v>54</v>
      </c>
    </row>
    <row r="257" spans="2:8" ht="30" customHeight="1">
      <c r="B257" s="54" t="s">
        <v>1186</v>
      </c>
      <c r="C257" s="54" t="s">
        <v>372</v>
      </c>
      <c r="D257" s="54" t="s">
        <v>373</v>
      </c>
      <c r="E257" s="54" t="s">
        <v>374</v>
      </c>
      <c r="F257" s="54" t="s">
        <v>217</v>
      </c>
      <c r="G257" s="54" t="s">
        <v>67</v>
      </c>
      <c r="H257" s="54" t="s">
        <v>62</v>
      </c>
    </row>
    <row r="258" spans="2:8" ht="30" customHeight="1">
      <c r="B258" s="54" t="s">
        <v>1187</v>
      </c>
      <c r="C258" s="54" t="s">
        <v>1008</v>
      </c>
      <c r="D258" s="54" t="s">
        <v>258</v>
      </c>
      <c r="E258" s="54" t="s">
        <v>374</v>
      </c>
      <c r="F258" s="54" t="s">
        <v>187</v>
      </c>
      <c r="G258" s="54" t="s">
        <v>67</v>
      </c>
      <c r="H258" s="54" t="s">
        <v>54</v>
      </c>
    </row>
    <row r="259" spans="2:8" ht="30" customHeight="1">
      <c r="B259" s="54" t="s">
        <v>1188</v>
      </c>
      <c r="C259" s="54" t="s">
        <v>530</v>
      </c>
      <c r="D259" s="54" t="s">
        <v>529</v>
      </c>
      <c r="E259" s="54" t="s">
        <v>528</v>
      </c>
      <c r="F259" s="54" t="s">
        <v>1049</v>
      </c>
      <c r="G259" s="54" t="s">
        <v>55</v>
      </c>
      <c r="H259" s="54" t="s">
        <v>50</v>
      </c>
    </row>
    <row r="260" spans="2:8" ht="30" customHeight="1">
      <c r="B260" s="54" t="s">
        <v>1189</v>
      </c>
      <c r="C260" s="54" t="s">
        <v>527</v>
      </c>
      <c r="D260" s="54" t="s">
        <v>526</v>
      </c>
      <c r="E260" s="54" t="s">
        <v>525</v>
      </c>
      <c r="F260" s="54" t="s">
        <v>135</v>
      </c>
      <c r="G260" s="54" t="s">
        <v>71</v>
      </c>
      <c r="H260" s="54" t="s">
        <v>251</v>
      </c>
    </row>
    <row r="261" spans="2:8" ht="30" customHeight="1">
      <c r="B261" s="54" t="s">
        <v>1190</v>
      </c>
      <c r="C261" s="54" t="s">
        <v>478</v>
      </c>
      <c r="D261" s="54"/>
      <c r="E261" s="54" t="s">
        <v>479</v>
      </c>
      <c r="F261" s="54" t="s">
        <v>1039</v>
      </c>
      <c r="G261" s="54" t="s">
        <v>58</v>
      </c>
      <c r="H261" s="54" t="s">
        <v>54</v>
      </c>
    </row>
    <row r="262" spans="2:8" ht="30" customHeight="1">
      <c r="B262" s="54" t="s">
        <v>1191</v>
      </c>
      <c r="C262" s="54" t="s">
        <v>1009</v>
      </c>
      <c r="D262" s="54" t="s">
        <v>1010</v>
      </c>
      <c r="E262" s="54" t="s">
        <v>1011</v>
      </c>
      <c r="F262" s="54" t="s">
        <v>927</v>
      </c>
      <c r="G262" s="54" t="s">
        <v>63</v>
      </c>
      <c r="H262" s="54" t="s">
        <v>54</v>
      </c>
    </row>
    <row r="263" spans="2:8" ht="30" customHeight="1">
      <c r="B263" s="54" t="s">
        <v>1192</v>
      </c>
      <c r="C263" s="54" t="s">
        <v>1012</v>
      </c>
      <c r="D263" s="54" t="s">
        <v>276</v>
      </c>
      <c r="E263" s="54" t="s">
        <v>1011</v>
      </c>
      <c r="F263" s="54" t="s">
        <v>168</v>
      </c>
      <c r="G263" s="54" t="s">
        <v>71</v>
      </c>
      <c r="H263" s="54" t="s">
        <v>54</v>
      </c>
    </row>
    <row r="264" spans="2:8" ht="30" customHeight="1">
      <c r="B264" s="54" t="s">
        <v>1193</v>
      </c>
      <c r="C264" s="54" t="s">
        <v>828</v>
      </c>
      <c r="D264" s="54"/>
      <c r="E264" s="54" t="s">
        <v>829</v>
      </c>
      <c r="F264" s="54" t="s">
        <v>1051</v>
      </c>
      <c r="G264" s="54" t="s">
        <v>75</v>
      </c>
      <c r="H264" s="54" t="s">
        <v>54</v>
      </c>
    </row>
    <row r="265" spans="2:8" ht="30" customHeight="1">
      <c r="B265" s="54" t="s">
        <v>1194</v>
      </c>
      <c r="C265" s="54" t="s">
        <v>831</v>
      </c>
      <c r="D265" s="54" t="s">
        <v>832</v>
      </c>
      <c r="E265" s="54" t="s">
        <v>829</v>
      </c>
      <c r="F265" s="54" t="s">
        <v>172</v>
      </c>
      <c r="G265" s="54" t="s">
        <v>58</v>
      </c>
      <c r="H265" s="54" t="s">
        <v>251</v>
      </c>
    </row>
    <row r="266" spans="2:8" ht="30" customHeight="1">
      <c r="B266" s="54" t="s">
        <v>1195</v>
      </c>
      <c r="C266" s="54" t="s">
        <v>225</v>
      </c>
      <c r="D266" s="54" t="s">
        <v>48</v>
      </c>
      <c r="E266" s="54" t="s">
        <v>226</v>
      </c>
      <c r="F266" s="54" t="s">
        <v>191</v>
      </c>
      <c r="G266" s="54" t="s">
        <v>67</v>
      </c>
      <c r="H266" s="54" t="s">
        <v>54</v>
      </c>
    </row>
    <row r="267" spans="2:8" ht="30" customHeight="1">
      <c r="B267" s="54" t="s">
        <v>1196</v>
      </c>
      <c r="C267" s="54" t="s">
        <v>834</v>
      </c>
      <c r="D267" s="54" t="s">
        <v>835</v>
      </c>
      <c r="E267" s="54" t="s">
        <v>836</v>
      </c>
      <c r="F267" s="54" t="s">
        <v>135</v>
      </c>
      <c r="G267" s="54" t="s">
        <v>63</v>
      </c>
      <c r="H267" s="54" t="s">
        <v>62</v>
      </c>
    </row>
    <row r="268" spans="2:8" ht="30" customHeight="1">
      <c r="B268" s="54" t="s">
        <v>1197</v>
      </c>
      <c r="C268" s="54" t="s">
        <v>228</v>
      </c>
      <c r="D268" s="54" t="s">
        <v>229</v>
      </c>
      <c r="E268" s="54" t="s">
        <v>230</v>
      </c>
      <c r="F268" s="54" t="s">
        <v>1040</v>
      </c>
      <c r="G268" s="54" t="s">
        <v>75</v>
      </c>
      <c r="H268" s="54" t="s">
        <v>176</v>
      </c>
    </row>
    <row r="269" spans="2:8" ht="30" customHeight="1">
      <c r="B269" s="54" t="s">
        <v>1198</v>
      </c>
      <c r="C269" s="54" t="s">
        <v>838</v>
      </c>
      <c r="D269" s="54" t="s">
        <v>839</v>
      </c>
      <c r="E269" s="54" t="s">
        <v>840</v>
      </c>
      <c r="F269" s="54" t="s">
        <v>164</v>
      </c>
      <c r="G269" s="54" t="s">
        <v>55</v>
      </c>
      <c r="H269" s="54" t="s">
        <v>615</v>
      </c>
    </row>
    <row r="270" spans="2:8" ht="30" customHeight="1">
      <c r="B270" s="54" t="s">
        <v>1199</v>
      </c>
      <c r="C270" s="54" t="s">
        <v>232</v>
      </c>
      <c r="D270" s="54" t="s">
        <v>233</v>
      </c>
      <c r="E270" s="54" t="s">
        <v>234</v>
      </c>
      <c r="F270" s="54" t="s">
        <v>177</v>
      </c>
      <c r="G270" s="54" t="s">
        <v>46</v>
      </c>
      <c r="H270" s="54" t="s">
        <v>62</v>
      </c>
    </row>
    <row r="271" spans="2:8" ht="30" customHeight="1">
      <c r="B271" s="54" t="s">
        <v>1200</v>
      </c>
      <c r="C271" s="54" t="s">
        <v>1013</v>
      </c>
      <c r="D271" s="54" t="s">
        <v>1014</v>
      </c>
      <c r="E271" s="54" t="s">
        <v>1015</v>
      </c>
      <c r="F271" s="54" t="s">
        <v>195</v>
      </c>
      <c r="G271" s="54" t="s">
        <v>55</v>
      </c>
      <c r="H271" s="54" t="s">
        <v>62</v>
      </c>
    </row>
    <row r="272" spans="2:8" ht="30" customHeight="1">
      <c r="B272" s="54" t="s">
        <v>1201</v>
      </c>
      <c r="C272" s="54" t="s">
        <v>842</v>
      </c>
      <c r="D272" s="54" t="s">
        <v>843</v>
      </c>
      <c r="E272" s="54" t="s">
        <v>523</v>
      </c>
      <c r="F272" s="54" t="s">
        <v>1040</v>
      </c>
      <c r="G272" s="54" t="s">
        <v>58</v>
      </c>
      <c r="H272" s="54" t="s">
        <v>62</v>
      </c>
    </row>
    <row r="273" spans="2:8" ht="30" customHeight="1">
      <c r="B273" s="54" t="s">
        <v>1202</v>
      </c>
      <c r="C273" s="54" t="s">
        <v>845</v>
      </c>
      <c r="D273" s="54" t="s">
        <v>846</v>
      </c>
      <c r="E273" s="54" t="s">
        <v>523</v>
      </c>
      <c r="F273" s="54" t="s">
        <v>1046</v>
      </c>
      <c r="G273" s="54" t="s">
        <v>67</v>
      </c>
      <c r="H273" s="54" t="s">
        <v>50</v>
      </c>
    </row>
    <row r="274" spans="2:8" ht="30" customHeight="1">
      <c r="B274" s="54" t="s">
        <v>1203</v>
      </c>
      <c r="C274" s="54" t="s">
        <v>524</v>
      </c>
      <c r="D274" s="54" t="s">
        <v>87</v>
      </c>
      <c r="E274" s="54" t="s">
        <v>523</v>
      </c>
      <c r="F274" s="54" t="s">
        <v>217</v>
      </c>
      <c r="G274" s="54" t="s">
        <v>75</v>
      </c>
      <c r="H274" s="54" t="s">
        <v>50</v>
      </c>
    </row>
    <row r="275" spans="2:8" ht="30" customHeight="1">
      <c r="B275" s="54" t="s">
        <v>1204</v>
      </c>
      <c r="C275" s="54" t="s">
        <v>1016</v>
      </c>
      <c r="D275" s="54" t="s">
        <v>783</v>
      </c>
      <c r="E275" s="54" t="s">
        <v>1017</v>
      </c>
      <c r="F275" s="54" t="s">
        <v>195</v>
      </c>
      <c r="G275" s="54" t="s">
        <v>71</v>
      </c>
      <c r="H275" s="54" t="s">
        <v>62</v>
      </c>
    </row>
    <row r="276" spans="2:8" ht="30" customHeight="1">
      <c r="B276" s="54" t="s">
        <v>1205</v>
      </c>
      <c r="C276" s="54" t="s">
        <v>848</v>
      </c>
      <c r="D276" s="54" t="s">
        <v>849</v>
      </c>
      <c r="E276" s="54" t="s">
        <v>850</v>
      </c>
      <c r="F276" s="54" t="s">
        <v>1050</v>
      </c>
      <c r="G276" s="54" t="s">
        <v>51</v>
      </c>
      <c r="H276" s="54" t="s">
        <v>62</v>
      </c>
    </row>
    <row r="277" spans="2:8" ht="30" customHeight="1">
      <c r="B277" s="54" t="s">
        <v>1206</v>
      </c>
      <c r="C277" s="54" t="s">
        <v>1018</v>
      </c>
      <c r="D277" s="54" t="s">
        <v>1019</v>
      </c>
      <c r="E277" s="54" t="s">
        <v>850</v>
      </c>
      <c r="F277" s="54" t="s">
        <v>172</v>
      </c>
      <c r="G277" s="54" t="s">
        <v>63</v>
      </c>
      <c r="H277" s="54" t="s">
        <v>1020</v>
      </c>
    </row>
    <row r="278" spans="2:8" ht="30" customHeight="1">
      <c r="B278" s="54" t="s">
        <v>1207</v>
      </c>
      <c r="C278" s="54" t="s">
        <v>522</v>
      </c>
      <c r="D278" s="54"/>
      <c r="E278" s="54" t="s">
        <v>521</v>
      </c>
      <c r="F278" s="54" t="s">
        <v>164</v>
      </c>
      <c r="G278" s="54" t="s">
        <v>67</v>
      </c>
      <c r="H278" s="54" t="s">
        <v>62</v>
      </c>
    </row>
    <row r="279" spans="2:8" ht="30" customHeight="1">
      <c r="B279" s="54" t="s">
        <v>1208</v>
      </c>
      <c r="C279" s="54" t="s">
        <v>1021</v>
      </c>
      <c r="D279" s="54" t="s">
        <v>1022</v>
      </c>
      <c r="E279" s="54" t="s">
        <v>521</v>
      </c>
      <c r="F279" s="54" t="s">
        <v>1044</v>
      </c>
      <c r="G279" s="54" t="s">
        <v>46</v>
      </c>
      <c r="H279" s="54" t="s">
        <v>50</v>
      </c>
    </row>
    <row r="280" spans="2:8" ht="30" customHeight="1">
      <c r="B280" s="54" t="s">
        <v>1209</v>
      </c>
      <c r="C280" s="54" t="s">
        <v>852</v>
      </c>
      <c r="D280" s="54" t="s">
        <v>853</v>
      </c>
      <c r="E280" s="54" t="s">
        <v>854</v>
      </c>
      <c r="F280" s="54" t="s">
        <v>131</v>
      </c>
      <c r="G280" s="54" t="s">
        <v>75</v>
      </c>
      <c r="H280" s="54" t="s">
        <v>62</v>
      </c>
    </row>
    <row r="281" spans="2:8" ht="30" customHeight="1">
      <c r="B281" s="54" t="s">
        <v>1210</v>
      </c>
      <c r="C281" s="54" t="s">
        <v>856</v>
      </c>
      <c r="D281" s="54" t="s">
        <v>857</v>
      </c>
      <c r="E281" s="54" t="s">
        <v>854</v>
      </c>
      <c r="F281" s="54" t="s">
        <v>139</v>
      </c>
      <c r="G281" s="54" t="s">
        <v>46</v>
      </c>
      <c r="H281" s="54" t="s">
        <v>50</v>
      </c>
    </row>
    <row r="282" spans="2:8" ht="30" customHeight="1">
      <c r="B282" s="54" t="s">
        <v>1211</v>
      </c>
      <c r="C282" s="54" t="s">
        <v>859</v>
      </c>
      <c r="D282" s="54" t="s">
        <v>860</v>
      </c>
      <c r="E282" s="54" t="s">
        <v>861</v>
      </c>
      <c r="F282" s="54" t="s">
        <v>1041</v>
      </c>
      <c r="G282" s="54" t="s">
        <v>58</v>
      </c>
      <c r="H282" s="54" t="s">
        <v>62</v>
      </c>
    </row>
    <row r="283" spans="2:8" ht="30" customHeight="1">
      <c r="B283" s="54" t="s">
        <v>1212</v>
      </c>
      <c r="C283" s="54" t="s">
        <v>863</v>
      </c>
      <c r="D283" s="54" t="s">
        <v>340</v>
      </c>
      <c r="E283" s="54" t="s">
        <v>864</v>
      </c>
      <c r="F283" s="54" t="s">
        <v>1046</v>
      </c>
      <c r="G283" s="54" t="s">
        <v>51</v>
      </c>
      <c r="H283" s="54" t="s">
        <v>62</v>
      </c>
    </row>
    <row r="284" spans="2:8" ht="30" customHeight="1">
      <c r="B284" s="54" t="s">
        <v>1213</v>
      </c>
      <c r="C284" s="54" t="s">
        <v>866</v>
      </c>
      <c r="D284" s="54" t="s">
        <v>186</v>
      </c>
      <c r="E284" s="54" t="s">
        <v>864</v>
      </c>
      <c r="F284" s="54" t="s">
        <v>1046</v>
      </c>
      <c r="G284" s="54" t="s">
        <v>63</v>
      </c>
      <c r="H284" s="54" t="s">
        <v>62</v>
      </c>
    </row>
    <row r="285" spans="2:8" ht="30" customHeight="1">
      <c r="B285" s="54" t="s">
        <v>1214</v>
      </c>
      <c r="C285" s="54" t="s">
        <v>375</v>
      </c>
      <c r="D285" s="54" t="s">
        <v>373</v>
      </c>
      <c r="E285" s="54" t="s">
        <v>376</v>
      </c>
      <c r="F285" s="54" t="s">
        <v>160</v>
      </c>
      <c r="G285" s="54" t="s">
        <v>46</v>
      </c>
      <c r="H285" s="54" t="s">
        <v>62</v>
      </c>
    </row>
    <row r="286" spans="2:8" ht="30" customHeight="1">
      <c r="B286" s="54" t="s">
        <v>1215</v>
      </c>
      <c r="C286" s="54" t="s">
        <v>480</v>
      </c>
      <c r="D286" s="54" t="s">
        <v>481</v>
      </c>
      <c r="E286" s="54" t="s">
        <v>376</v>
      </c>
      <c r="F286" s="54" t="s">
        <v>139</v>
      </c>
      <c r="G286" s="54" t="s">
        <v>63</v>
      </c>
      <c r="H286" s="54" t="s">
        <v>118</v>
      </c>
    </row>
    <row r="287" spans="2:8" ht="30" customHeight="1">
      <c r="B287" s="54" t="s">
        <v>1216</v>
      </c>
      <c r="C287" s="54" t="s">
        <v>514</v>
      </c>
      <c r="D287" s="54" t="s">
        <v>843</v>
      </c>
      <c r="E287" s="54" t="s">
        <v>517</v>
      </c>
      <c r="F287" s="54" t="s">
        <v>220</v>
      </c>
      <c r="G287" s="54" t="s">
        <v>58</v>
      </c>
      <c r="H287" s="54" t="s">
        <v>62</v>
      </c>
    </row>
    <row r="288" spans="2:8" ht="30" customHeight="1">
      <c r="B288" s="54" t="s">
        <v>1217</v>
      </c>
      <c r="C288" s="54" t="s">
        <v>520</v>
      </c>
      <c r="D288" s="54" t="s">
        <v>519</v>
      </c>
      <c r="E288" s="54" t="s">
        <v>517</v>
      </c>
      <c r="F288" s="54" t="s">
        <v>119</v>
      </c>
      <c r="G288" s="54" t="s">
        <v>75</v>
      </c>
      <c r="H288" s="54" t="s">
        <v>54</v>
      </c>
    </row>
    <row r="289" spans="2:8" ht="30" customHeight="1">
      <c r="B289" s="54" t="s">
        <v>1218</v>
      </c>
      <c r="C289" s="54" t="s">
        <v>1023</v>
      </c>
      <c r="D289" s="54"/>
      <c r="E289" s="54" t="s">
        <v>517</v>
      </c>
      <c r="F289" s="54" t="s">
        <v>1041</v>
      </c>
      <c r="G289" s="54" t="s">
        <v>63</v>
      </c>
      <c r="H289" s="54" t="s">
        <v>54</v>
      </c>
    </row>
    <row r="290" spans="2:8" ht="30" customHeight="1">
      <c r="B290" s="54" t="s">
        <v>1219</v>
      </c>
      <c r="C290" s="54" t="s">
        <v>518</v>
      </c>
      <c r="D290" s="54"/>
      <c r="E290" s="54" t="s">
        <v>517</v>
      </c>
      <c r="F290" s="54" t="s">
        <v>1051</v>
      </c>
      <c r="G290" s="54" t="s">
        <v>51</v>
      </c>
      <c r="H290" s="54" t="s">
        <v>54</v>
      </c>
    </row>
    <row r="291" spans="2:8" ht="30" customHeight="1">
      <c r="B291" s="54" t="s">
        <v>1220</v>
      </c>
      <c r="C291" s="54" t="s">
        <v>422</v>
      </c>
      <c r="D291" s="54" t="s">
        <v>423</v>
      </c>
      <c r="E291" s="54" t="s">
        <v>643</v>
      </c>
      <c r="F291" s="54" t="s">
        <v>1043</v>
      </c>
      <c r="G291" s="54" t="s">
        <v>75</v>
      </c>
      <c r="H291" s="54" t="s">
        <v>425</v>
      </c>
    </row>
    <row r="292" spans="2:8" ht="30" customHeight="1">
      <c r="B292" s="54" t="s">
        <v>1221</v>
      </c>
      <c r="C292" s="54" t="s">
        <v>869</v>
      </c>
      <c r="D292" s="54" t="s">
        <v>870</v>
      </c>
      <c r="E292" s="54" t="s">
        <v>871</v>
      </c>
      <c r="F292" s="54" t="s">
        <v>131</v>
      </c>
      <c r="G292" s="54" t="s">
        <v>58</v>
      </c>
      <c r="H292" s="54" t="s">
        <v>54</v>
      </c>
    </row>
    <row r="293" spans="2:8" ht="30" customHeight="1">
      <c r="B293" s="54" t="s">
        <v>1222</v>
      </c>
      <c r="C293" s="54" t="s">
        <v>516</v>
      </c>
      <c r="D293" s="54" t="s">
        <v>515</v>
      </c>
      <c r="E293" s="54" t="s">
        <v>512</v>
      </c>
      <c r="F293" s="54" t="s">
        <v>1052</v>
      </c>
      <c r="G293" s="54" t="s">
        <v>46</v>
      </c>
      <c r="H293" s="54" t="s">
        <v>54</v>
      </c>
    </row>
    <row r="294" spans="2:8" ht="30" customHeight="1">
      <c r="B294" s="54" t="s">
        <v>1223</v>
      </c>
      <c r="C294" s="54" t="s">
        <v>514</v>
      </c>
      <c r="D294" s="54" t="s">
        <v>513</v>
      </c>
      <c r="E294" s="54" t="s">
        <v>512</v>
      </c>
      <c r="F294" s="54" t="s">
        <v>148</v>
      </c>
      <c r="G294" s="54" t="s">
        <v>51</v>
      </c>
      <c r="H294" s="54" t="s">
        <v>251</v>
      </c>
    </row>
    <row r="295" spans="2:8" ht="30" customHeight="1">
      <c r="B295" s="54" t="s">
        <v>1224</v>
      </c>
      <c r="C295" s="54" t="s">
        <v>873</v>
      </c>
      <c r="D295" s="54"/>
      <c r="E295" s="54" t="s">
        <v>874</v>
      </c>
      <c r="F295" s="54" t="s">
        <v>1051</v>
      </c>
      <c r="G295" s="54" t="s">
        <v>71</v>
      </c>
      <c r="H295" s="54" t="s">
        <v>731</v>
      </c>
    </row>
    <row r="296" spans="2:8" ht="30" customHeight="1">
      <c r="B296" s="54" t="s">
        <v>1225</v>
      </c>
      <c r="C296" s="54" t="s">
        <v>644</v>
      </c>
      <c r="D296" s="54" t="s">
        <v>645</v>
      </c>
      <c r="E296" s="54" t="s">
        <v>646</v>
      </c>
      <c r="F296" s="54" t="s">
        <v>923</v>
      </c>
      <c r="G296" s="54" t="s">
        <v>63</v>
      </c>
      <c r="H296" s="54" t="s">
        <v>54</v>
      </c>
    </row>
    <row r="297" spans="2:8" ht="30" customHeight="1">
      <c r="B297" s="54" t="s">
        <v>1226</v>
      </c>
      <c r="C297" s="54" t="s">
        <v>876</v>
      </c>
      <c r="D297" s="54" t="s">
        <v>877</v>
      </c>
      <c r="E297" s="54" t="s">
        <v>646</v>
      </c>
      <c r="F297" s="54" t="s">
        <v>195</v>
      </c>
      <c r="G297" s="54" t="s">
        <v>58</v>
      </c>
      <c r="H297" s="54" t="s">
        <v>50</v>
      </c>
    </row>
    <row r="298" spans="2:8" ht="30" customHeight="1">
      <c r="B298" s="54" t="s">
        <v>1227</v>
      </c>
      <c r="C298" s="54" t="s">
        <v>236</v>
      </c>
      <c r="D298" s="54" t="s">
        <v>237</v>
      </c>
      <c r="E298" s="54" t="s">
        <v>238</v>
      </c>
      <c r="F298" s="54" t="s">
        <v>1052</v>
      </c>
      <c r="G298" s="54" t="s">
        <v>75</v>
      </c>
      <c r="H298" s="54" t="s">
        <v>54</v>
      </c>
    </row>
    <row r="299" spans="2:8" ht="30" customHeight="1">
      <c r="B299" s="54" t="s">
        <v>1228</v>
      </c>
      <c r="C299" s="54" t="s">
        <v>511</v>
      </c>
      <c r="D299" s="54" t="s">
        <v>510</v>
      </c>
      <c r="E299" s="54" t="s">
        <v>509</v>
      </c>
      <c r="F299" s="54" t="s">
        <v>119</v>
      </c>
      <c r="G299" s="54" t="s">
        <v>46</v>
      </c>
      <c r="H299" s="54" t="s">
        <v>54</v>
      </c>
    </row>
    <row r="300" spans="2:8" ht="30" customHeight="1">
      <c r="B300" s="54" t="s">
        <v>1229</v>
      </c>
      <c r="C300" s="54" t="s">
        <v>1024</v>
      </c>
      <c r="D300" s="54" t="s">
        <v>1025</v>
      </c>
      <c r="E300" s="54" t="s">
        <v>1026</v>
      </c>
      <c r="F300" s="54" t="s">
        <v>172</v>
      </c>
      <c r="G300" s="54" t="s">
        <v>71</v>
      </c>
      <c r="H300" s="54" t="s">
        <v>62</v>
      </c>
    </row>
    <row r="301" spans="2:8" ht="30" customHeight="1">
      <c r="B301" s="54" t="s">
        <v>1230</v>
      </c>
      <c r="C301" s="54" t="s">
        <v>240</v>
      </c>
      <c r="D301" s="54" t="s">
        <v>241</v>
      </c>
      <c r="E301" s="54" t="s">
        <v>242</v>
      </c>
      <c r="F301" s="54" t="s">
        <v>1049</v>
      </c>
      <c r="G301" s="54" t="s">
        <v>51</v>
      </c>
      <c r="H301" s="54" t="s">
        <v>54</v>
      </c>
    </row>
    <row r="302" spans="2:8" ht="30" customHeight="1">
      <c r="B302" s="54" t="s">
        <v>1231</v>
      </c>
      <c r="C302" s="54" t="s">
        <v>1027</v>
      </c>
      <c r="D302" s="54" t="s">
        <v>1028</v>
      </c>
      <c r="E302" s="54" t="s">
        <v>1029</v>
      </c>
      <c r="F302" s="54" t="s">
        <v>923</v>
      </c>
      <c r="G302" s="54" t="s">
        <v>71</v>
      </c>
      <c r="H302" s="54" t="s">
        <v>54</v>
      </c>
    </row>
    <row r="303" spans="2:8" ht="30" customHeight="1">
      <c r="B303" s="54" t="s">
        <v>1232</v>
      </c>
      <c r="C303" s="54" t="s">
        <v>244</v>
      </c>
      <c r="D303" s="54" t="s">
        <v>245</v>
      </c>
      <c r="E303" s="54" t="s">
        <v>246</v>
      </c>
      <c r="F303" s="54" t="s">
        <v>920</v>
      </c>
      <c r="G303" s="54" t="s">
        <v>55</v>
      </c>
      <c r="H303" s="54" t="s">
        <v>176</v>
      </c>
    </row>
    <row r="304" spans="2:8" ht="30" customHeight="1">
      <c r="B304" s="54" t="s">
        <v>1233</v>
      </c>
      <c r="C304" s="54" t="s">
        <v>482</v>
      </c>
      <c r="D304" s="54" t="s">
        <v>483</v>
      </c>
      <c r="E304" s="54" t="s">
        <v>246</v>
      </c>
      <c r="F304" s="54" t="s">
        <v>199</v>
      </c>
      <c r="G304" s="54" t="s">
        <v>63</v>
      </c>
      <c r="H304" s="54" t="s">
        <v>251</v>
      </c>
    </row>
    <row r="305" spans="2:8" ht="30" customHeight="1">
      <c r="B305" s="54" t="s">
        <v>1234</v>
      </c>
      <c r="C305" s="54" t="s">
        <v>879</v>
      </c>
      <c r="D305" s="54" t="s">
        <v>99</v>
      </c>
      <c r="E305" s="54" t="s">
        <v>880</v>
      </c>
      <c r="F305" s="54" t="s">
        <v>1045</v>
      </c>
      <c r="G305" s="54" t="s">
        <v>55</v>
      </c>
      <c r="H305" s="54" t="s">
        <v>54</v>
      </c>
    </row>
    <row r="306" spans="2:8" ht="30" customHeight="1">
      <c r="B306" s="54" t="s">
        <v>1235</v>
      </c>
      <c r="C306" s="54" t="s">
        <v>508</v>
      </c>
      <c r="D306" s="54" t="s">
        <v>507</v>
      </c>
      <c r="E306" s="54" t="s">
        <v>250</v>
      </c>
      <c r="F306" s="54" t="s">
        <v>217</v>
      </c>
      <c r="G306" s="54" t="s">
        <v>71</v>
      </c>
      <c r="H306" s="54" t="s">
        <v>54</v>
      </c>
    </row>
    <row r="307" spans="2:8" ht="30" customHeight="1">
      <c r="B307" s="54" t="s">
        <v>1236</v>
      </c>
      <c r="C307" s="54" t="s">
        <v>248</v>
      </c>
      <c r="D307" s="54" t="s">
        <v>249</v>
      </c>
      <c r="E307" s="54" t="s">
        <v>250</v>
      </c>
      <c r="F307" s="54" t="s">
        <v>1044</v>
      </c>
      <c r="G307" s="54" t="s">
        <v>58</v>
      </c>
      <c r="H307" s="54" t="s">
        <v>251</v>
      </c>
    </row>
    <row r="308" spans="2:8" ht="30" customHeight="1">
      <c r="B308" s="54" t="s">
        <v>1237</v>
      </c>
      <c r="C308" s="54" t="s">
        <v>882</v>
      </c>
      <c r="D308" s="54" t="s">
        <v>883</v>
      </c>
      <c r="E308" s="54" t="s">
        <v>884</v>
      </c>
      <c r="F308" s="54" t="s">
        <v>139</v>
      </c>
      <c r="G308" s="54" t="s">
        <v>71</v>
      </c>
      <c r="H308" s="54" t="s">
        <v>54</v>
      </c>
    </row>
    <row r="309" spans="2:8" ht="30" customHeight="1">
      <c r="B309" s="54" t="s">
        <v>1238</v>
      </c>
      <c r="C309" s="54" t="s">
        <v>506</v>
      </c>
      <c r="D309" s="54" t="s">
        <v>133</v>
      </c>
      <c r="E309" s="54" t="s">
        <v>505</v>
      </c>
      <c r="F309" s="54" t="s">
        <v>1042</v>
      </c>
      <c r="G309" s="54" t="s">
        <v>71</v>
      </c>
      <c r="H309" s="54" t="s">
        <v>62</v>
      </c>
    </row>
    <row r="310" spans="2:8" ht="30" customHeight="1">
      <c r="B310" s="54" t="s">
        <v>1239</v>
      </c>
      <c r="C310" s="54" t="s">
        <v>1030</v>
      </c>
      <c r="D310" s="54" t="s">
        <v>451</v>
      </c>
      <c r="E310" s="54" t="s">
        <v>401</v>
      </c>
      <c r="F310" s="54" t="s">
        <v>119</v>
      </c>
      <c r="G310" s="54" t="s">
        <v>63</v>
      </c>
      <c r="H310" s="54" t="s">
        <v>54</v>
      </c>
    </row>
    <row r="311" spans="2:8" ht="30" customHeight="1">
      <c r="B311" s="54" t="s">
        <v>1240</v>
      </c>
      <c r="C311" s="54" t="s">
        <v>504</v>
      </c>
      <c r="D311" s="54" t="s">
        <v>503</v>
      </c>
      <c r="E311" s="54" t="s">
        <v>502</v>
      </c>
      <c r="F311" s="54" t="s">
        <v>1047</v>
      </c>
      <c r="G311" s="54" t="s">
        <v>46</v>
      </c>
      <c r="H311" s="54" t="s">
        <v>50</v>
      </c>
    </row>
    <row r="312" spans="2:8" ht="30" customHeight="1">
      <c r="B312" s="54" t="s">
        <v>1241</v>
      </c>
      <c r="C312" s="54" t="s">
        <v>886</v>
      </c>
      <c r="D312" s="54" t="s">
        <v>503</v>
      </c>
      <c r="E312" s="54" t="s">
        <v>887</v>
      </c>
      <c r="F312" s="54" t="s">
        <v>131</v>
      </c>
      <c r="G312" s="54" t="s">
        <v>46</v>
      </c>
      <c r="H312" s="54" t="s">
        <v>62</v>
      </c>
    </row>
    <row r="313" spans="2:8" ht="30" customHeight="1">
      <c r="B313" s="54" t="s">
        <v>1242</v>
      </c>
      <c r="C313" s="54" t="s">
        <v>1031</v>
      </c>
      <c r="D313" s="54" t="s">
        <v>797</v>
      </c>
      <c r="E313" s="54" t="s">
        <v>1032</v>
      </c>
      <c r="F313" s="54" t="s">
        <v>123</v>
      </c>
      <c r="G313" s="54" t="s">
        <v>63</v>
      </c>
      <c r="H313" s="54" t="s">
        <v>62</v>
      </c>
    </row>
    <row r="314" spans="2:8" ht="30" customHeight="1">
      <c r="B314" s="54" t="s">
        <v>1243</v>
      </c>
      <c r="C314" s="54" t="s">
        <v>889</v>
      </c>
      <c r="D314" s="54" t="s">
        <v>890</v>
      </c>
      <c r="E314" s="54" t="s">
        <v>891</v>
      </c>
      <c r="F314" s="54" t="s">
        <v>139</v>
      </c>
      <c r="G314" s="54" t="s">
        <v>67</v>
      </c>
      <c r="H314" s="54" t="s">
        <v>54</v>
      </c>
    </row>
    <row r="315" spans="2:8" ht="30" customHeight="1">
      <c r="B315" s="54" t="s">
        <v>1244</v>
      </c>
      <c r="C315" s="54" t="s">
        <v>893</v>
      </c>
      <c r="D315" s="54" t="s">
        <v>894</v>
      </c>
      <c r="E315" s="54" t="s">
        <v>891</v>
      </c>
      <c r="F315" s="54" t="s">
        <v>211</v>
      </c>
      <c r="G315" s="54" t="s">
        <v>67</v>
      </c>
      <c r="H315" s="54" t="s">
        <v>251</v>
      </c>
    </row>
    <row r="316" spans="2:8" ht="30" customHeight="1">
      <c r="B316" s="54" t="s">
        <v>1245</v>
      </c>
      <c r="C316" s="54" t="s">
        <v>651</v>
      </c>
      <c r="D316" s="54" t="s">
        <v>652</v>
      </c>
      <c r="E316" s="54" t="s">
        <v>896</v>
      </c>
      <c r="F316" s="54" t="s">
        <v>923</v>
      </c>
      <c r="G316" s="54" t="s">
        <v>67</v>
      </c>
      <c r="H316" s="54" t="s">
        <v>118</v>
      </c>
    </row>
    <row r="317" spans="2:8" ht="30" customHeight="1">
      <c r="B317" s="54" t="s">
        <v>1246</v>
      </c>
      <c r="C317" s="54" t="s">
        <v>898</v>
      </c>
      <c r="D317" s="54" t="s">
        <v>899</v>
      </c>
      <c r="E317" s="54" t="s">
        <v>900</v>
      </c>
      <c r="F317" s="54" t="s">
        <v>1045</v>
      </c>
      <c r="G317" s="54" t="s">
        <v>63</v>
      </c>
      <c r="H317" s="54" t="s">
        <v>62</v>
      </c>
    </row>
    <row r="318" spans="2:8" ht="30" customHeight="1">
      <c r="B318" s="54" t="s">
        <v>1247</v>
      </c>
      <c r="C318" s="54" t="s">
        <v>647</v>
      </c>
      <c r="D318" s="54" t="s">
        <v>258</v>
      </c>
      <c r="E318" s="54" t="s">
        <v>379</v>
      </c>
      <c r="F318" s="54" t="s">
        <v>135</v>
      </c>
      <c r="G318" s="54" t="s">
        <v>67</v>
      </c>
      <c r="H318" s="54" t="s">
        <v>62</v>
      </c>
    </row>
    <row r="319" spans="2:8" ht="30" customHeight="1">
      <c r="B319" s="54" t="s">
        <v>1248</v>
      </c>
      <c r="C319" s="54" t="s">
        <v>377</v>
      </c>
      <c r="D319" s="54" t="s">
        <v>378</v>
      </c>
      <c r="E319" s="54" t="s">
        <v>379</v>
      </c>
      <c r="F319" s="54" t="s">
        <v>164</v>
      </c>
      <c r="G319" s="54" t="s">
        <v>51</v>
      </c>
      <c r="H319" s="54" t="s">
        <v>50</v>
      </c>
    </row>
    <row r="320" spans="2:8" ht="30" customHeight="1">
      <c r="B320" s="54" t="s">
        <v>1249</v>
      </c>
      <c r="C320" s="54" t="s">
        <v>253</v>
      </c>
      <c r="D320" s="54" t="s">
        <v>254</v>
      </c>
      <c r="E320" s="54" t="s">
        <v>255</v>
      </c>
      <c r="F320" s="54" t="s">
        <v>220</v>
      </c>
      <c r="G320" s="54" t="s">
        <v>51</v>
      </c>
      <c r="H320" s="54" t="s">
        <v>62</v>
      </c>
    </row>
    <row r="321" spans="2:8" ht="30" customHeight="1">
      <c r="B321" s="54" t="s">
        <v>1250</v>
      </c>
      <c r="C321" s="54" t="s">
        <v>902</v>
      </c>
      <c r="D321" s="54" t="s">
        <v>825</v>
      </c>
      <c r="E321" s="54" t="s">
        <v>255</v>
      </c>
      <c r="F321" s="54" t="s">
        <v>156</v>
      </c>
      <c r="G321" s="54" t="s">
        <v>55</v>
      </c>
      <c r="H321" s="54" t="s">
        <v>251</v>
      </c>
    </row>
    <row r="322" spans="2:8" ht="30" customHeight="1">
      <c r="B322" s="54" t="s">
        <v>1251</v>
      </c>
      <c r="C322" s="54" t="s">
        <v>501</v>
      </c>
      <c r="D322" s="54" t="s">
        <v>179</v>
      </c>
      <c r="E322" s="54" t="s">
        <v>500</v>
      </c>
      <c r="F322" s="54" t="s">
        <v>1043</v>
      </c>
      <c r="G322" s="54" t="s">
        <v>51</v>
      </c>
      <c r="H322" s="54" t="s">
        <v>54</v>
      </c>
    </row>
    <row r="323" spans="2:8" ht="30" customHeight="1">
      <c r="B323" s="54" t="s">
        <v>1252</v>
      </c>
      <c r="C323" s="54" t="s">
        <v>904</v>
      </c>
      <c r="D323" s="54"/>
      <c r="E323" s="54" t="s">
        <v>648</v>
      </c>
      <c r="F323" s="54" t="s">
        <v>191</v>
      </c>
      <c r="G323" s="54" t="s">
        <v>63</v>
      </c>
      <c r="H323" s="54" t="s">
        <v>54</v>
      </c>
    </row>
    <row r="324" spans="2:8" ht="30" customHeight="1">
      <c r="B324" s="54" t="s">
        <v>1253</v>
      </c>
      <c r="C324" s="54" t="s">
        <v>411</v>
      </c>
      <c r="D324" s="54" t="s">
        <v>412</v>
      </c>
      <c r="E324" s="54" t="s">
        <v>648</v>
      </c>
      <c r="F324" s="54" t="s">
        <v>160</v>
      </c>
      <c r="G324" s="54" t="s">
        <v>71</v>
      </c>
      <c r="H324" s="54" t="s">
        <v>251</v>
      </c>
    </row>
    <row r="325" spans="2:8" ht="30" customHeight="1">
      <c r="B325" s="54" t="s">
        <v>1254</v>
      </c>
      <c r="C325" s="54" t="s">
        <v>906</v>
      </c>
      <c r="D325" s="54" t="s">
        <v>907</v>
      </c>
      <c r="E325" s="54" t="s">
        <v>908</v>
      </c>
      <c r="F325" s="54" t="s">
        <v>156</v>
      </c>
      <c r="G325" s="54" t="s">
        <v>75</v>
      </c>
      <c r="H325" s="54" t="s">
        <v>62</v>
      </c>
    </row>
    <row r="326" spans="2:8" ht="30" customHeight="1">
      <c r="B326" s="54" t="s">
        <v>1255</v>
      </c>
      <c r="C326" s="54" t="s">
        <v>910</v>
      </c>
      <c r="D326" s="54" t="s">
        <v>133</v>
      </c>
      <c r="E326" s="54" t="s">
        <v>650</v>
      </c>
      <c r="F326" s="54" t="s">
        <v>927</v>
      </c>
      <c r="G326" s="54" t="s">
        <v>58</v>
      </c>
      <c r="H326" s="54" t="s">
        <v>62</v>
      </c>
    </row>
    <row r="327" spans="2:8" ht="30" customHeight="1">
      <c r="B327" s="54" t="s">
        <v>1256</v>
      </c>
      <c r="C327" s="54" t="s">
        <v>649</v>
      </c>
      <c r="D327" s="54" t="s">
        <v>73</v>
      </c>
      <c r="E327" s="54" t="s">
        <v>650</v>
      </c>
      <c r="F327" s="54" t="s">
        <v>191</v>
      </c>
      <c r="G327" s="54" t="s">
        <v>75</v>
      </c>
      <c r="H327" s="54" t="s">
        <v>251</v>
      </c>
    </row>
    <row r="328" spans="2:8" ht="30" customHeight="1">
      <c r="B328" s="54" t="s">
        <v>1257</v>
      </c>
      <c r="C328" s="54" t="s">
        <v>257</v>
      </c>
      <c r="D328" s="54" t="s">
        <v>258</v>
      </c>
      <c r="E328" s="54" t="s">
        <v>259</v>
      </c>
      <c r="F328" s="54" t="s">
        <v>139</v>
      </c>
      <c r="G328" s="54" t="s">
        <v>58</v>
      </c>
      <c r="H328" s="54" t="s">
        <v>62</v>
      </c>
    </row>
    <row r="329" spans="2:8" ht="30" customHeight="1">
      <c r="B329" s="54" t="s">
        <v>1258</v>
      </c>
      <c r="C329" s="54" t="s">
        <v>912</v>
      </c>
      <c r="D329" s="54" t="s">
        <v>384</v>
      </c>
      <c r="E329" s="54" t="s">
        <v>259</v>
      </c>
      <c r="F329" s="54" t="s">
        <v>1045</v>
      </c>
      <c r="G329" s="54" t="s">
        <v>58</v>
      </c>
      <c r="H329" s="54" t="s">
        <v>419</v>
      </c>
    </row>
    <row r="330" spans="2:8" ht="30" customHeight="1">
      <c r="B330" s="54" t="s">
        <v>1259</v>
      </c>
      <c r="C330" s="54" t="s">
        <v>261</v>
      </c>
      <c r="D330" s="54" t="s">
        <v>262</v>
      </c>
      <c r="E330" s="54" t="s">
        <v>263</v>
      </c>
      <c r="F330" s="54" t="s">
        <v>1048</v>
      </c>
      <c r="G330" s="54" t="s">
        <v>71</v>
      </c>
      <c r="H330" s="54" t="s">
        <v>251</v>
      </c>
    </row>
    <row r="331" spans="2:8" ht="30" customHeight="1">
      <c r="B331" s="54" t="s">
        <v>1260</v>
      </c>
      <c r="C331" s="54" t="s">
        <v>484</v>
      </c>
      <c r="D331" s="54" t="s">
        <v>485</v>
      </c>
      <c r="E331" s="54" t="s">
        <v>486</v>
      </c>
      <c r="F331" s="54" t="s">
        <v>168</v>
      </c>
      <c r="G331" s="54" t="s">
        <v>75</v>
      </c>
      <c r="H331" s="54" t="s">
        <v>147</v>
      </c>
    </row>
    <row r="332" spans="2:8" ht="30" customHeight="1">
      <c r="B332" s="54" t="s">
        <v>1261</v>
      </c>
      <c r="C332" s="54" t="s">
        <v>1033</v>
      </c>
      <c r="D332" s="54" t="s">
        <v>515</v>
      </c>
      <c r="E332" s="54" t="s">
        <v>406</v>
      </c>
      <c r="F332" s="54" t="s">
        <v>1047</v>
      </c>
      <c r="G332" s="54" t="s">
        <v>71</v>
      </c>
      <c r="H332" s="54" t="s">
        <v>50</v>
      </c>
    </row>
    <row r="333" spans="2:8" ht="30" customHeight="1">
      <c r="B333" s="54" t="s">
        <v>1262</v>
      </c>
      <c r="C333" s="54" t="s">
        <v>914</v>
      </c>
      <c r="D333" s="54" t="s">
        <v>915</v>
      </c>
      <c r="E333" s="54" t="s">
        <v>266</v>
      </c>
      <c r="F333" s="54" t="s">
        <v>923</v>
      </c>
      <c r="G333" s="54" t="s">
        <v>55</v>
      </c>
      <c r="H333" s="54" t="s">
        <v>62</v>
      </c>
    </row>
    <row r="334" spans="2:8" ht="30" customHeight="1">
      <c r="B334" s="54" t="s">
        <v>1263</v>
      </c>
      <c r="C334" s="54" t="s">
        <v>265</v>
      </c>
      <c r="D334" s="54" t="s">
        <v>137</v>
      </c>
      <c r="E334" s="54" t="s">
        <v>266</v>
      </c>
      <c r="F334" s="54" t="s">
        <v>1050</v>
      </c>
      <c r="G334" s="54" t="s">
        <v>46</v>
      </c>
      <c r="H334" s="54" t="s">
        <v>54</v>
      </c>
    </row>
    <row r="335" spans="2:8" ht="30" customHeight="1">
      <c r="B335" s="54" t="s">
        <v>1264</v>
      </c>
      <c r="C335" s="54" t="s">
        <v>315</v>
      </c>
      <c r="D335" s="54" t="s">
        <v>79</v>
      </c>
      <c r="E335" s="54" t="s">
        <v>266</v>
      </c>
      <c r="F335" s="54" t="s">
        <v>177</v>
      </c>
      <c r="G335" s="54" t="s">
        <v>55</v>
      </c>
      <c r="H335" s="54" t="s">
        <v>54</v>
      </c>
    </row>
    <row r="336" spans="2:8" ht="30" customHeight="1">
      <c r="B336" s="54" t="s">
        <v>1265</v>
      </c>
      <c r="C336" s="54" t="s">
        <v>917</v>
      </c>
      <c r="D336" s="54" t="s">
        <v>918</v>
      </c>
      <c r="E336" s="54" t="s">
        <v>919</v>
      </c>
      <c r="F336" s="54" t="s">
        <v>1042</v>
      </c>
      <c r="G336" s="54" t="s">
        <v>58</v>
      </c>
      <c r="H336" s="54" t="s">
        <v>54</v>
      </c>
    </row>
    <row r="337" spans="2:8" ht="30" customHeight="1">
      <c r="B337" s="54" t="s">
        <v>1266</v>
      </c>
      <c r="C337" s="54" t="s">
        <v>499</v>
      </c>
      <c r="D337" s="54" t="s">
        <v>498</v>
      </c>
      <c r="E337" s="54" t="s">
        <v>497</v>
      </c>
      <c r="F337" s="54" t="s">
        <v>1041</v>
      </c>
      <c r="G337" s="54" t="s">
        <v>55</v>
      </c>
      <c r="H337" s="54" t="s">
        <v>50</v>
      </c>
    </row>
    <row r="338" spans="2:8" ht="30" customHeight="1">
      <c r="B338" s="54" t="s">
        <v>1267</v>
      </c>
      <c r="C338" s="54" t="s">
        <v>921</v>
      </c>
      <c r="D338" s="54" t="s">
        <v>347</v>
      </c>
      <c r="E338" s="54" t="s">
        <v>922</v>
      </c>
      <c r="F338" s="54" t="s">
        <v>1047</v>
      </c>
      <c r="G338" s="54" t="s">
        <v>63</v>
      </c>
      <c r="H338" s="54" t="s">
        <v>62</v>
      </c>
    </row>
    <row r="339" spans="2:8" ht="30" customHeight="1">
      <c r="B339" s="54" t="s">
        <v>1268</v>
      </c>
      <c r="C339" s="54" t="s">
        <v>924</v>
      </c>
      <c r="D339" s="54" t="s">
        <v>925</v>
      </c>
      <c r="E339" s="54" t="s">
        <v>926</v>
      </c>
      <c r="F339" s="54" t="s">
        <v>181</v>
      </c>
      <c r="G339" s="54" t="s">
        <v>63</v>
      </c>
      <c r="H339" s="54" t="s">
        <v>54</v>
      </c>
    </row>
    <row r="340" spans="2:8" ht="30" customHeight="1">
      <c r="B340" s="54" t="s">
        <v>1269</v>
      </c>
      <c r="C340" s="54" t="s">
        <v>414</v>
      </c>
      <c r="D340" s="54"/>
      <c r="E340" s="54" t="s">
        <v>496</v>
      </c>
      <c r="F340" s="54" t="s">
        <v>1050</v>
      </c>
      <c r="G340" s="54" t="s">
        <v>67</v>
      </c>
      <c r="H340" s="54" t="s">
        <v>54</v>
      </c>
    </row>
    <row r="341" spans="2:8" ht="30" customHeight="1">
      <c r="B341" s="54" t="s">
        <v>1270</v>
      </c>
      <c r="C341" s="54" t="s">
        <v>1034</v>
      </c>
      <c r="D341" s="54" t="s">
        <v>1035</v>
      </c>
      <c r="E341" s="54" t="s">
        <v>1036</v>
      </c>
      <c r="F341" s="54" t="s">
        <v>923</v>
      </c>
      <c r="G341" s="54" t="s">
        <v>51</v>
      </c>
      <c r="H341" s="54" t="s">
        <v>62</v>
      </c>
    </row>
    <row r="342" spans="2:8" ht="30" customHeight="1">
      <c r="B342" s="54" t="s">
        <v>1271</v>
      </c>
      <c r="C342" s="54" t="s">
        <v>1037</v>
      </c>
      <c r="D342" s="54" t="s">
        <v>298</v>
      </c>
      <c r="E342" s="54" t="s">
        <v>270</v>
      </c>
      <c r="F342" s="54" t="s">
        <v>148</v>
      </c>
      <c r="G342" s="54" t="s">
        <v>71</v>
      </c>
      <c r="H342" s="54" t="s">
        <v>62</v>
      </c>
    </row>
    <row r="343" spans="2:8" ht="30" customHeight="1">
      <c r="B343" s="54" t="s">
        <v>1272</v>
      </c>
      <c r="C343" s="54" t="s">
        <v>495</v>
      </c>
      <c r="D343" s="54" t="s">
        <v>209</v>
      </c>
      <c r="E343" s="54" t="s">
        <v>494</v>
      </c>
      <c r="F343" s="54" t="s">
        <v>168</v>
      </c>
      <c r="G343" s="54" t="s">
        <v>67</v>
      </c>
      <c r="H343" s="54" t="s">
        <v>62</v>
      </c>
    </row>
    <row r="344" spans="2:8" ht="30" customHeight="1">
      <c r="B344" s="54" t="s">
        <v>1273</v>
      </c>
      <c r="C344" s="54" t="s">
        <v>416</v>
      </c>
      <c r="D344" s="54" t="s">
        <v>417</v>
      </c>
      <c r="E344" s="54" t="s">
        <v>1038</v>
      </c>
      <c r="F344" s="54" t="s">
        <v>1052</v>
      </c>
      <c r="G344" s="54" t="s">
        <v>63</v>
      </c>
      <c r="H344" s="54" t="s">
        <v>419</v>
      </c>
    </row>
    <row r="345" spans="2:8" ht="30" customHeight="1">
      <c r="B345" s="54" t="s">
        <v>1274</v>
      </c>
      <c r="C345" s="54" t="s">
        <v>490</v>
      </c>
      <c r="D345" s="54" t="s">
        <v>491</v>
      </c>
      <c r="E345" s="54" t="s">
        <v>413</v>
      </c>
      <c r="F345" s="54" t="s">
        <v>1047</v>
      </c>
      <c r="G345" s="54" t="s">
        <v>51</v>
      </c>
      <c r="H345" s="54" t="s">
        <v>54</v>
      </c>
    </row>
    <row r="346" spans="2:8" ht="30" customHeight="1">
      <c r="B346" s="54" t="s">
        <v>1275</v>
      </c>
      <c r="C346" s="54" t="s">
        <v>928</v>
      </c>
      <c r="D346" s="54" t="s">
        <v>364</v>
      </c>
      <c r="E346" s="54" t="s">
        <v>929</v>
      </c>
      <c r="F346" s="54" t="s">
        <v>220</v>
      </c>
      <c r="G346" s="54" t="s">
        <v>55</v>
      </c>
      <c r="H346" s="54" t="s">
        <v>62</v>
      </c>
    </row>
    <row r="347" spans="2:8" ht="30" customHeight="1">
      <c r="B347" s="54" t="s">
        <v>1276</v>
      </c>
      <c r="C347" s="54" t="s">
        <v>272</v>
      </c>
      <c r="D347" s="54" t="s">
        <v>273</v>
      </c>
      <c r="E347" s="54" t="s">
        <v>274</v>
      </c>
      <c r="F347" s="54" t="s">
        <v>123</v>
      </c>
      <c r="G347" s="54" t="s">
        <v>55</v>
      </c>
      <c r="H347" s="54" t="s">
        <v>62</v>
      </c>
    </row>
  </sheetData>
  <mergeCells count="1">
    <mergeCell ref="B1:F1"/>
  </mergeCells>
  <phoneticPr fontId="12" type="noConversion"/>
  <dataValidations count="1">
    <dataValidation allowBlank="1" showErrorMessage="1" sqref="A1:A7 A14:E67 F8:H8 D12:E13 J35:J624 A12:B13 A8:E11 H60:H76 A77:A1048576 F9:F67 J8:K34 B1 J625:K1048576 G1:XFD7 B2:F7 A68:F76 B372:G1048576 L8:XFD1048576 G9:G347 B77:F371 H77:I1048576" xr:uid="{263C17F6-B144-4AE4-9C16-16C1E19A652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04EF-466A-4E78-9D2A-3FBA46E5F20A}">
  <sheetPr>
    <tabColor theme="0" tint="-4.9989318521683403E-2"/>
    <pageSetUpPr fitToPage="1"/>
  </sheetPr>
  <dimension ref="B1:M227"/>
  <sheetViews>
    <sheetView showGridLines="0" zoomScaleNormal="100" workbookViewId="0">
      <pane ySplit="8" topLeftCell="A9" activePane="bottomLeft" state="frozenSplit"/>
      <selection activeCell="E13" sqref="E13"/>
      <selection pane="bottomLeft" activeCell="E12" sqref="E12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" customWidth="1"/>
    <col min="8" max="8" width="15.59765625" customWidth="1"/>
    <col min="9" max="9" width="1.59765625" customWidth="1"/>
    <col min="11" max="11" width="12.69921875" customWidth="1"/>
    <col min="12" max="12" width="3.8984375" customWidth="1"/>
    <col min="13" max="13" width="29.3984375" customWidth="1"/>
  </cols>
  <sheetData>
    <row r="1" spans="2:13" ht="69.75" customHeight="1" thickBot="1">
      <c r="B1" s="31"/>
      <c r="C1" s="32"/>
      <c r="D1" s="32"/>
      <c r="E1" s="32"/>
      <c r="F1" s="33"/>
    </row>
    <row r="2" spans="2:13" ht="15" customHeight="1"/>
    <row r="3" spans="2:13" ht="24.9" customHeight="1">
      <c r="B3" s="6" t="s">
        <v>1</v>
      </c>
      <c r="C3" s="40">
        <v>1</v>
      </c>
      <c r="D3" s="1" t="s">
        <v>9</v>
      </c>
      <c r="E3" s="43" t="s">
        <v>43</v>
      </c>
    </row>
    <row r="4" spans="2:13" ht="24.9" customHeight="1">
      <c r="B4" s="6" t="s">
        <v>0</v>
      </c>
      <c r="C4" s="41">
        <v>45906</v>
      </c>
      <c r="D4" s="1" t="s">
        <v>10</v>
      </c>
      <c r="E4" s="43"/>
    </row>
    <row r="5" spans="2:13" ht="24.9" customHeight="1">
      <c r="B5" s="6" t="s">
        <v>2</v>
      </c>
      <c r="C5" s="42">
        <v>550</v>
      </c>
      <c r="D5" s="1" t="s">
        <v>19</v>
      </c>
      <c r="E5" s="43"/>
    </row>
    <row r="6" spans="2:13" ht="24.9" customHeight="1">
      <c r="B6" s="6" t="s">
        <v>3</v>
      </c>
      <c r="C6" s="42"/>
      <c r="D6" s="1" t="s">
        <v>20</v>
      </c>
      <c r="E6" s="44"/>
    </row>
    <row r="7" spans="2:13" ht="15" customHeight="1"/>
    <row r="8" spans="2:13" ht="30" customHeight="1" thickBot="1">
      <c r="B8" s="2" t="s">
        <v>4</v>
      </c>
      <c r="C8" s="2" t="s">
        <v>5</v>
      </c>
      <c r="D8" s="2" t="s">
        <v>6</v>
      </c>
      <c r="E8" s="2" t="s">
        <v>21</v>
      </c>
      <c r="F8" s="2" t="s">
        <v>22</v>
      </c>
      <c r="G8" s="2" t="s">
        <v>23</v>
      </c>
      <c r="H8" s="2" t="s">
        <v>7</v>
      </c>
      <c r="J8" s="15" t="s">
        <v>4</v>
      </c>
      <c r="K8" s="15" t="s">
        <v>8</v>
      </c>
    </row>
    <row r="9" spans="2:13" ht="30" customHeight="1">
      <c r="B9" s="16"/>
      <c r="C9" s="16"/>
      <c r="D9" s="16"/>
      <c r="E9" s="17"/>
      <c r="F9" s="16"/>
      <c r="G9" s="16"/>
      <c r="H9" s="16"/>
      <c r="J9" s="18">
        <v>1</v>
      </c>
      <c r="K9" s="19"/>
      <c r="L9" s="20" t="s">
        <v>24</v>
      </c>
      <c r="M9" s="21"/>
    </row>
    <row r="10" spans="2:13" ht="30" customHeight="1">
      <c r="B10" s="16"/>
      <c r="C10" s="16"/>
      <c r="D10" s="16"/>
      <c r="E10" s="17"/>
      <c r="F10" s="16"/>
      <c r="G10" s="16"/>
      <c r="H10" s="16"/>
      <c r="J10" s="18">
        <v>2</v>
      </c>
      <c r="K10" s="19"/>
      <c r="L10" s="20" t="s">
        <v>24</v>
      </c>
      <c r="M10" s="21"/>
    </row>
    <row r="11" spans="2:13" ht="30" customHeight="1">
      <c r="B11" s="16"/>
      <c r="C11" s="16"/>
      <c r="D11" s="16"/>
      <c r="E11" s="17"/>
      <c r="F11" s="16"/>
      <c r="G11" s="16"/>
      <c r="H11" s="16"/>
      <c r="J11" s="18">
        <v>3</v>
      </c>
      <c r="K11" s="19"/>
      <c r="L11" s="20"/>
      <c r="M11" s="21"/>
    </row>
    <row r="12" spans="2:13" ht="30" customHeight="1">
      <c r="B12" s="16"/>
      <c r="C12" s="16"/>
      <c r="D12" s="16"/>
      <c r="E12" s="17"/>
      <c r="F12" s="16"/>
      <c r="G12" s="16"/>
      <c r="H12" s="16"/>
      <c r="J12" s="18">
        <v>4</v>
      </c>
      <c r="K12" s="19"/>
    </row>
    <row r="13" spans="2:13" ht="30" customHeight="1">
      <c r="B13" s="16"/>
      <c r="C13" s="16"/>
      <c r="D13" s="16"/>
      <c r="E13" s="17"/>
      <c r="F13" s="16"/>
      <c r="G13" s="16"/>
      <c r="H13" s="16"/>
      <c r="J13" s="18">
        <v>5</v>
      </c>
      <c r="K13" s="19"/>
    </row>
    <row r="14" spans="2:13" ht="30" customHeight="1">
      <c r="B14" s="16"/>
      <c r="C14" s="16"/>
      <c r="D14" s="16"/>
      <c r="E14" s="17"/>
      <c r="F14" s="16"/>
      <c r="G14" s="16"/>
      <c r="H14" s="16"/>
      <c r="J14" s="18">
        <v>6</v>
      </c>
      <c r="K14" s="19"/>
    </row>
    <row r="15" spans="2:13" ht="30" customHeight="1">
      <c r="B15" s="16"/>
      <c r="C15" s="16"/>
      <c r="D15" s="16"/>
      <c r="E15" s="17"/>
      <c r="F15" s="16"/>
      <c r="G15" s="16"/>
      <c r="H15" s="16"/>
      <c r="J15" s="18">
        <v>7</v>
      </c>
      <c r="K15" s="19"/>
    </row>
    <row r="16" spans="2:13" ht="30" customHeight="1">
      <c r="B16" s="16"/>
      <c r="C16" s="16"/>
      <c r="D16" s="16"/>
      <c r="E16" s="17"/>
      <c r="F16" s="16"/>
      <c r="G16" s="16"/>
      <c r="H16" s="16"/>
      <c r="J16" s="18">
        <v>8</v>
      </c>
      <c r="K16" s="19"/>
    </row>
    <row r="17" spans="2:11" ht="30" customHeight="1">
      <c r="B17" s="16"/>
      <c r="C17" s="16"/>
      <c r="D17" s="16"/>
      <c r="E17" s="17"/>
      <c r="F17" s="16"/>
      <c r="G17" s="16"/>
      <c r="H17" s="16"/>
      <c r="J17" s="18">
        <v>9</v>
      </c>
      <c r="K17" s="19"/>
    </row>
    <row r="18" spans="2:11" ht="30" customHeight="1">
      <c r="B18" s="16"/>
      <c r="C18" s="16"/>
      <c r="D18" s="16"/>
      <c r="E18" s="17"/>
      <c r="F18" s="16"/>
      <c r="G18" s="16"/>
      <c r="H18" s="16"/>
      <c r="J18" s="22" t="s">
        <v>25</v>
      </c>
      <c r="K18" s="19"/>
    </row>
    <row r="19" spans="2:11" ht="30" customHeight="1">
      <c r="B19" s="16"/>
      <c r="C19" s="16"/>
      <c r="D19" s="16"/>
      <c r="E19" s="17"/>
      <c r="F19" s="16"/>
      <c r="G19" s="16"/>
      <c r="H19" s="16"/>
      <c r="J19" s="22" t="s">
        <v>26</v>
      </c>
      <c r="K19" s="19"/>
    </row>
    <row r="20" spans="2:11" ht="30" customHeight="1">
      <c r="B20" s="16"/>
      <c r="C20" s="16"/>
      <c r="D20" s="16"/>
      <c r="E20" s="17"/>
      <c r="F20" s="16"/>
      <c r="G20" s="16"/>
      <c r="H20" s="16"/>
      <c r="J20" s="18" t="s">
        <v>27</v>
      </c>
      <c r="K20" s="19"/>
    </row>
    <row r="21" spans="2:11" ht="30" customHeight="1">
      <c r="B21" s="16"/>
      <c r="C21" s="16"/>
      <c r="D21" s="16"/>
      <c r="E21" s="17"/>
      <c r="F21" s="16"/>
      <c r="G21" s="16"/>
      <c r="H21" s="16"/>
      <c r="J21" s="18" t="s">
        <v>28</v>
      </c>
      <c r="K21" s="19"/>
    </row>
    <row r="22" spans="2:11" ht="30" customHeight="1">
      <c r="B22" s="16"/>
      <c r="C22" s="16"/>
      <c r="D22" s="16"/>
      <c r="E22" s="17"/>
      <c r="F22" s="16"/>
      <c r="G22" s="16"/>
      <c r="H22" s="16"/>
      <c r="J22" s="18" t="s">
        <v>29</v>
      </c>
      <c r="K22" s="23"/>
    </row>
    <row r="23" spans="2:11" ht="30" customHeight="1">
      <c r="B23" s="16"/>
      <c r="C23" s="16"/>
      <c r="D23" s="16"/>
      <c r="E23" s="17"/>
      <c r="F23" s="16"/>
      <c r="G23" s="16"/>
      <c r="H23" s="16"/>
      <c r="J23" s="24" t="s">
        <v>30</v>
      </c>
      <c r="K23" s="19"/>
    </row>
    <row r="24" spans="2:11" ht="30" customHeight="1">
      <c r="B24" s="16"/>
      <c r="C24" s="16"/>
      <c r="D24" s="16"/>
      <c r="E24" s="17"/>
      <c r="F24" s="16"/>
      <c r="G24" s="16"/>
      <c r="H24" s="16"/>
      <c r="J24" s="18" t="s">
        <v>31</v>
      </c>
      <c r="K24" s="19"/>
    </row>
    <row r="25" spans="2:11" ht="30" customHeight="1">
      <c r="B25" s="16"/>
      <c r="C25" s="16"/>
      <c r="D25" s="16"/>
      <c r="E25" s="17"/>
      <c r="F25" s="16"/>
      <c r="G25" s="16"/>
      <c r="H25" s="16"/>
      <c r="J25" s="18" t="s">
        <v>32</v>
      </c>
      <c r="K25" s="19"/>
    </row>
    <row r="26" spans="2:11" ht="30" customHeight="1">
      <c r="B26" s="16"/>
      <c r="C26" s="16"/>
      <c r="D26" s="16"/>
      <c r="E26" s="17"/>
      <c r="F26" s="16"/>
      <c r="G26" s="16"/>
      <c r="H26" s="16"/>
      <c r="J26" s="18" t="s">
        <v>33</v>
      </c>
      <c r="K26" s="19"/>
    </row>
    <row r="27" spans="2:11" ht="30" customHeight="1">
      <c r="B27" s="16"/>
      <c r="C27" s="16"/>
      <c r="D27" s="16"/>
      <c r="E27" s="17"/>
      <c r="F27" s="16"/>
      <c r="G27" s="16"/>
      <c r="H27" s="16"/>
      <c r="J27" s="18" t="s">
        <v>34</v>
      </c>
      <c r="K27" s="23"/>
    </row>
    <row r="28" spans="2:11" ht="30" customHeight="1">
      <c r="B28" s="16"/>
      <c r="C28" s="16"/>
      <c r="D28" s="16"/>
      <c r="E28" s="17"/>
      <c r="F28" s="16"/>
      <c r="G28" s="16"/>
      <c r="H28" s="16"/>
      <c r="J28" s="18" t="s">
        <v>35</v>
      </c>
      <c r="K28" s="19"/>
    </row>
    <row r="29" spans="2:11" ht="30" customHeight="1">
      <c r="B29" s="16"/>
      <c r="C29" s="16"/>
      <c r="D29" s="16"/>
      <c r="E29" s="17"/>
      <c r="F29" s="16"/>
      <c r="G29" s="16"/>
      <c r="H29" s="16"/>
      <c r="J29" s="18" t="s">
        <v>36</v>
      </c>
      <c r="K29" s="23"/>
    </row>
    <row r="30" spans="2:11" ht="30" customHeight="1">
      <c r="B30" s="16"/>
      <c r="C30" s="16"/>
      <c r="D30" s="16"/>
      <c r="E30" s="17"/>
      <c r="F30" s="16"/>
      <c r="G30" s="16"/>
      <c r="H30" s="16"/>
      <c r="J30" s="18" t="s">
        <v>37</v>
      </c>
      <c r="K30" s="19"/>
    </row>
    <row r="31" spans="2:11" ht="30" customHeight="1">
      <c r="B31" s="16"/>
      <c r="C31" s="16"/>
      <c r="D31" s="16"/>
      <c r="E31" s="17"/>
      <c r="F31" s="16"/>
      <c r="G31" s="16"/>
      <c r="H31" s="16"/>
      <c r="J31" s="18" t="s">
        <v>38</v>
      </c>
      <c r="K31" s="23"/>
    </row>
    <row r="32" spans="2:11" ht="30" customHeight="1">
      <c r="B32" s="16"/>
      <c r="C32" s="16"/>
      <c r="D32" s="16"/>
      <c r="E32" s="17"/>
      <c r="F32" s="16"/>
      <c r="G32" s="16"/>
      <c r="H32" s="16"/>
    </row>
    <row r="33" spans="2:8" ht="30" customHeight="1">
      <c r="B33" s="16"/>
      <c r="C33" s="16"/>
      <c r="D33" s="16"/>
      <c r="E33" s="17"/>
      <c r="F33" s="16"/>
      <c r="G33" s="16"/>
      <c r="H33" s="16"/>
    </row>
    <row r="34" spans="2:8" ht="30" customHeight="1">
      <c r="B34" s="16"/>
      <c r="C34" s="16"/>
      <c r="D34" s="16"/>
      <c r="E34" s="17"/>
      <c r="F34" s="16"/>
      <c r="G34" s="16"/>
      <c r="H34" s="16"/>
    </row>
    <row r="35" spans="2:8" ht="30" customHeight="1">
      <c r="B35" s="16"/>
      <c r="C35" s="16"/>
      <c r="D35" s="16"/>
      <c r="E35" s="17"/>
      <c r="F35" s="16"/>
      <c r="G35" s="16"/>
      <c r="H35" s="16"/>
    </row>
    <row r="36" spans="2:8" ht="30" customHeight="1">
      <c r="B36" s="16"/>
      <c r="C36" s="16"/>
      <c r="D36" s="16"/>
      <c r="E36" s="17"/>
      <c r="F36" s="16"/>
      <c r="G36" s="16"/>
      <c r="H36" s="16"/>
    </row>
    <row r="37" spans="2:8" ht="30" customHeight="1">
      <c r="B37" s="16"/>
      <c r="C37" s="16"/>
      <c r="D37" s="16"/>
      <c r="E37" s="17"/>
      <c r="F37" s="16"/>
      <c r="G37" s="16"/>
      <c r="H37" s="16"/>
    </row>
    <row r="38" spans="2:8" ht="30" customHeight="1">
      <c r="B38" s="16"/>
      <c r="C38" s="16"/>
      <c r="D38" s="16"/>
      <c r="E38" s="17"/>
      <c r="F38" s="16"/>
      <c r="G38" s="16"/>
      <c r="H38" s="16"/>
    </row>
    <row r="39" spans="2:8" ht="30" customHeight="1">
      <c r="B39" s="16"/>
      <c r="C39" s="16"/>
      <c r="D39" s="16"/>
      <c r="E39" s="17"/>
      <c r="F39" s="16"/>
      <c r="G39" s="16"/>
      <c r="H39" s="16"/>
    </row>
    <row r="40" spans="2:8" ht="30" customHeight="1">
      <c r="B40" s="16"/>
      <c r="C40" s="16"/>
      <c r="D40" s="16"/>
      <c r="E40" s="17"/>
      <c r="F40" s="16"/>
      <c r="G40" s="16"/>
      <c r="H40" s="16"/>
    </row>
    <row r="41" spans="2:8" ht="30" customHeight="1">
      <c r="B41" s="16"/>
      <c r="C41" s="16"/>
      <c r="D41" s="16"/>
      <c r="E41" s="17"/>
      <c r="F41" s="16"/>
      <c r="G41" s="16"/>
      <c r="H41" s="16"/>
    </row>
    <row r="42" spans="2:8" ht="30" customHeight="1">
      <c r="B42" s="16"/>
      <c r="C42" s="16"/>
      <c r="D42" s="16"/>
      <c r="E42" s="17"/>
      <c r="F42" s="16"/>
      <c r="G42" s="16"/>
      <c r="H42" s="16"/>
    </row>
    <row r="43" spans="2:8" ht="30" customHeight="1">
      <c r="B43" s="16"/>
      <c r="C43" s="16"/>
      <c r="D43" s="16"/>
      <c r="E43" s="17"/>
      <c r="F43" s="16"/>
      <c r="G43" s="16"/>
      <c r="H43" s="16"/>
    </row>
    <row r="44" spans="2:8" ht="30" customHeight="1">
      <c r="B44" s="16"/>
      <c r="C44" s="16"/>
      <c r="D44" s="16"/>
      <c r="E44" s="17"/>
      <c r="F44" s="16"/>
      <c r="G44" s="16"/>
      <c r="H44" s="16"/>
    </row>
    <row r="45" spans="2:8" ht="30" customHeight="1">
      <c r="B45" s="16"/>
      <c r="C45" s="16"/>
      <c r="D45" s="16"/>
      <c r="E45" s="17"/>
      <c r="F45" s="16"/>
      <c r="G45" s="16"/>
      <c r="H45" s="16"/>
    </row>
    <row r="46" spans="2:8" ht="30" customHeight="1">
      <c r="B46" s="16"/>
      <c r="C46" s="16"/>
      <c r="D46" s="16"/>
      <c r="E46" s="17"/>
      <c r="F46" s="16"/>
      <c r="G46" s="16"/>
      <c r="H46" s="16"/>
    </row>
    <row r="47" spans="2:8" ht="30" customHeight="1">
      <c r="B47" s="16"/>
      <c r="C47" s="16"/>
      <c r="D47" s="16"/>
      <c r="E47" s="17"/>
      <c r="F47" s="16"/>
      <c r="G47" s="16"/>
      <c r="H47" s="16"/>
    </row>
    <row r="48" spans="2:8" ht="30" customHeight="1">
      <c r="B48" s="16"/>
      <c r="C48" s="16"/>
      <c r="D48" s="16"/>
      <c r="E48" s="17"/>
      <c r="F48" s="16"/>
      <c r="G48" s="16"/>
      <c r="H48" s="16"/>
    </row>
    <row r="49" spans="2:8" ht="30" customHeight="1">
      <c r="B49" s="16"/>
      <c r="C49" s="16"/>
      <c r="D49" s="16"/>
      <c r="E49" s="17"/>
      <c r="F49" s="16"/>
      <c r="G49" s="16"/>
      <c r="H49" s="16"/>
    </row>
    <row r="50" spans="2:8" ht="30" customHeight="1">
      <c r="B50" s="16"/>
      <c r="C50" s="16"/>
      <c r="D50" s="16"/>
      <c r="E50" s="17"/>
      <c r="F50" s="16"/>
      <c r="G50" s="16"/>
      <c r="H50" s="16"/>
    </row>
    <row r="51" spans="2:8" ht="30" customHeight="1">
      <c r="B51" s="16"/>
      <c r="C51" s="16"/>
      <c r="D51" s="16"/>
      <c r="E51" s="17"/>
      <c r="F51" s="16"/>
      <c r="G51" s="16"/>
      <c r="H51" s="16"/>
    </row>
    <row r="52" spans="2:8" ht="30" customHeight="1">
      <c r="B52" s="16"/>
      <c r="C52" s="16"/>
      <c r="D52" s="16"/>
      <c r="E52" s="17"/>
      <c r="F52" s="16"/>
      <c r="G52" s="16"/>
      <c r="H52" s="16"/>
    </row>
    <row r="53" spans="2:8" ht="30" customHeight="1">
      <c r="B53" s="16"/>
      <c r="C53" s="16"/>
      <c r="D53" s="16"/>
      <c r="E53" s="17"/>
      <c r="F53" s="16"/>
      <c r="G53" s="16"/>
      <c r="H53" s="16"/>
    </row>
    <row r="54" spans="2:8" ht="30" customHeight="1">
      <c r="B54" s="16"/>
      <c r="C54" s="16"/>
      <c r="D54" s="16"/>
      <c r="E54" s="17"/>
      <c r="F54" s="16"/>
      <c r="G54" s="16"/>
      <c r="H54" s="16"/>
    </row>
    <row r="55" spans="2:8" ht="30" customHeight="1">
      <c r="B55" s="16"/>
      <c r="C55" s="16"/>
      <c r="D55" s="16"/>
      <c r="E55" s="17"/>
      <c r="F55" s="16"/>
      <c r="G55" s="16"/>
      <c r="H55" s="16"/>
    </row>
    <row r="56" spans="2:8" ht="30" customHeight="1">
      <c r="B56" s="16"/>
      <c r="C56" s="16"/>
      <c r="D56" s="16"/>
      <c r="E56" s="17"/>
      <c r="F56" s="16"/>
      <c r="G56" s="16"/>
      <c r="H56" s="16"/>
    </row>
    <row r="57" spans="2:8" ht="30" customHeight="1">
      <c r="B57" s="16"/>
      <c r="C57" s="16"/>
      <c r="D57" s="16"/>
      <c r="E57" s="17"/>
      <c r="F57" s="16"/>
      <c r="G57" s="16"/>
      <c r="H57" s="16"/>
    </row>
    <row r="58" spans="2:8" ht="30" customHeight="1">
      <c r="B58" s="16"/>
      <c r="C58" s="16"/>
      <c r="D58" s="16"/>
      <c r="E58" s="17"/>
      <c r="F58" s="16"/>
      <c r="G58" s="16"/>
      <c r="H58" s="16"/>
    </row>
    <row r="59" spans="2:8" ht="30" customHeight="1">
      <c r="B59" s="16"/>
      <c r="C59" s="16"/>
      <c r="D59" s="16"/>
      <c r="E59" s="17"/>
      <c r="F59" s="16"/>
      <c r="G59" s="16"/>
      <c r="H59" s="16"/>
    </row>
    <row r="60" spans="2:8" ht="30" customHeight="1">
      <c r="B60" s="16"/>
      <c r="C60" s="16"/>
      <c r="D60" s="16"/>
      <c r="E60" s="17"/>
      <c r="F60" s="16"/>
      <c r="G60" s="16"/>
      <c r="H60" s="16"/>
    </row>
    <row r="61" spans="2:8" ht="30" customHeight="1">
      <c r="B61" s="16"/>
      <c r="C61" s="16"/>
      <c r="D61" s="16"/>
      <c r="E61" s="17"/>
      <c r="F61" s="16"/>
      <c r="G61" s="16"/>
      <c r="H61" s="16"/>
    </row>
    <row r="62" spans="2:8" ht="30" customHeight="1">
      <c r="B62" s="16"/>
      <c r="C62" s="16"/>
      <c r="D62" s="16"/>
      <c r="E62" s="17"/>
      <c r="F62" s="16"/>
      <c r="G62" s="16"/>
      <c r="H62" s="16"/>
    </row>
    <row r="63" spans="2:8" ht="30" customHeight="1">
      <c r="B63" s="16"/>
      <c r="C63" s="16"/>
      <c r="D63" s="16"/>
      <c r="E63" s="17"/>
      <c r="F63" s="16"/>
      <c r="G63" s="16"/>
      <c r="H63" s="16"/>
    </row>
    <row r="64" spans="2:8" ht="30" customHeight="1">
      <c r="B64" s="16"/>
      <c r="C64" s="16"/>
      <c r="D64" s="16"/>
      <c r="E64" s="17"/>
      <c r="F64" s="16"/>
      <c r="G64" s="16"/>
      <c r="H64" s="16"/>
    </row>
    <row r="65" spans="2:8" ht="30" customHeight="1">
      <c r="B65" s="16"/>
      <c r="C65" s="16"/>
      <c r="D65" s="16"/>
      <c r="E65" s="17"/>
      <c r="F65" s="16"/>
      <c r="G65" s="16"/>
      <c r="H65" s="16"/>
    </row>
    <row r="66" spans="2:8" ht="30" customHeight="1">
      <c r="B66" s="16"/>
      <c r="C66" s="16"/>
      <c r="D66" s="16"/>
      <c r="E66" s="17"/>
      <c r="F66" s="16"/>
      <c r="G66" s="16"/>
      <c r="H66" s="16"/>
    </row>
    <row r="67" spans="2:8" ht="30" customHeight="1">
      <c r="B67" s="16"/>
      <c r="C67" s="16"/>
      <c r="D67" s="16"/>
      <c r="E67" s="17"/>
      <c r="F67" s="16"/>
      <c r="G67" s="16"/>
      <c r="H67" s="16"/>
    </row>
    <row r="68" spans="2:8" ht="30" customHeight="1">
      <c r="B68" s="16"/>
      <c r="C68" s="16"/>
      <c r="D68" s="16"/>
      <c r="E68" s="17"/>
      <c r="F68" s="16"/>
      <c r="G68" s="16"/>
      <c r="H68" s="16"/>
    </row>
    <row r="69" spans="2:8" ht="30" customHeight="1">
      <c r="B69" s="16"/>
      <c r="C69" s="16"/>
      <c r="D69" s="16"/>
      <c r="E69" s="17"/>
      <c r="F69" s="16"/>
      <c r="G69" s="16"/>
      <c r="H69" s="16"/>
    </row>
    <row r="70" spans="2:8" ht="30" customHeight="1">
      <c r="B70" s="16"/>
      <c r="C70" s="16"/>
      <c r="D70" s="16"/>
      <c r="E70" s="17"/>
      <c r="F70" s="16"/>
      <c r="G70" s="16"/>
      <c r="H70" s="16"/>
    </row>
    <row r="71" spans="2:8" ht="30" customHeight="1">
      <c r="B71" s="16"/>
      <c r="C71" s="16"/>
      <c r="D71" s="16"/>
      <c r="E71" s="17"/>
      <c r="F71" s="16"/>
      <c r="G71" s="16"/>
      <c r="H71" s="16"/>
    </row>
    <row r="72" spans="2:8" ht="30" customHeight="1">
      <c r="B72" s="16"/>
      <c r="C72" s="16"/>
      <c r="D72" s="16"/>
      <c r="E72" s="17"/>
      <c r="F72" s="16"/>
      <c r="G72" s="16"/>
      <c r="H72" s="16"/>
    </row>
    <row r="73" spans="2:8" ht="30" customHeight="1">
      <c r="B73" s="16"/>
      <c r="C73" s="16"/>
      <c r="D73" s="16"/>
      <c r="E73" s="17"/>
      <c r="F73" s="16"/>
      <c r="G73" s="16"/>
      <c r="H73" s="16"/>
    </row>
    <row r="74" spans="2:8" ht="30" customHeight="1">
      <c r="B74" s="16"/>
      <c r="C74" s="16"/>
      <c r="D74" s="16"/>
      <c r="E74" s="17"/>
      <c r="F74" s="16"/>
      <c r="G74" s="16"/>
      <c r="H74" s="16"/>
    </row>
    <row r="75" spans="2:8" ht="30" customHeight="1">
      <c r="B75" s="16"/>
      <c r="C75" s="16"/>
      <c r="D75" s="16"/>
      <c r="E75" s="17"/>
      <c r="F75" s="16"/>
      <c r="G75" s="16"/>
      <c r="H75" s="16"/>
    </row>
    <row r="76" spans="2:8" ht="30" customHeight="1">
      <c r="B76" s="16"/>
      <c r="C76" s="16"/>
      <c r="D76" s="16"/>
      <c r="E76" s="17"/>
      <c r="F76" s="16"/>
      <c r="G76" s="16"/>
      <c r="H76" s="16"/>
    </row>
    <row r="77" spans="2:8" ht="30" customHeight="1">
      <c r="B77" s="16"/>
      <c r="C77" s="16"/>
      <c r="D77" s="16"/>
      <c r="E77" s="17"/>
      <c r="F77" s="16"/>
      <c r="G77" s="16"/>
      <c r="H77" s="16"/>
    </row>
    <row r="78" spans="2:8" ht="30" customHeight="1">
      <c r="B78" s="16"/>
      <c r="C78" s="16"/>
      <c r="D78" s="16"/>
      <c r="E78" s="17"/>
      <c r="F78" s="16"/>
      <c r="G78" s="16"/>
      <c r="H78" s="16"/>
    </row>
    <row r="79" spans="2:8" ht="30" customHeight="1">
      <c r="B79" s="16"/>
      <c r="C79" s="16"/>
      <c r="D79" s="16"/>
      <c r="E79" s="17"/>
      <c r="F79" s="16"/>
      <c r="G79" s="16"/>
      <c r="H79" s="16"/>
    </row>
    <row r="80" spans="2:8" ht="30" customHeight="1">
      <c r="B80" s="16"/>
      <c r="C80" s="16"/>
      <c r="D80" s="16"/>
      <c r="E80" s="17"/>
      <c r="F80" s="16"/>
      <c r="G80" s="16"/>
      <c r="H80" s="16"/>
    </row>
    <row r="81" spans="2:8" ht="30" customHeight="1">
      <c r="B81" s="16"/>
      <c r="C81" s="16"/>
      <c r="D81" s="16"/>
      <c r="E81" s="17"/>
      <c r="F81" s="16"/>
      <c r="G81" s="16"/>
      <c r="H81" s="16"/>
    </row>
    <row r="82" spans="2:8" ht="30" customHeight="1">
      <c r="B82" s="16"/>
      <c r="C82" s="16"/>
      <c r="D82" s="16"/>
      <c r="E82" s="17"/>
      <c r="F82" s="16"/>
      <c r="G82" s="16"/>
      <c r="H82" s="16"/>
    </row>
    <row r="83" spans="2:8" ht="30" customHeight="1">
      <c r="B83" s="16"/>
      <c r="C83" s="16"/>
      <c r="D83" s="16"/>
      <c r="E83" s="17"/>
      <c r="F83" s="16"/>
      <c r="G83" s="16"/>
      <c r="H83" s="16"/>
    </row>
    <row r="84" spans="2:8" ht="30" customHeight="1">
      <c r="B84" s="16"/>
      <c r="C84" s="16"/>
      <c r="D84" s="16"/>
      <c r="E84" s="17"/>
      <c r="F84" s="16"/>
      <c r="G84" s="16"/>
      <c r="H84" s="16"/>
    </row>
    <row r="85" spans="2:8" ht="30" customHeight="1">
      <c r="B85" s="16"/>
      <c r="C85" s="16"/>
      <c r="D85" s="16"/>
      <c r="E85" s="17"/>
      <c r="F85" s="16"/>
      <c r="G85" s="16"/>
      <c r="H85" s="16"/>
    </row>
    <row r="86" spans="2:8" ht="30" customHeight="1">
      <c r="B86" s="16"/>
      <c r="C86" s="16"/>
      <c r="D86" s="16"/>
      <c r="E86" s="17"/>
      <c r="F86" s="16"/>
      <c r="G86" s="16"/>
      <c r="H86" s="16"/>
    </row>
    <row r="87" spans="2:8" ht="30" customHeight="1">
      <c r="B87" s="16"/>
      <c r="C87" s="16"/>
      <c r="D87" s="16"/>
      <c r="E87" s="17"/>
      <c r="F87" s="16"/>
      <c r="G87" s="16"/>
      <c r="H87" s="16"/>
    </row>
    <row r="88" spans="2:8" ht="30" customHeight="1">
      <c r="B88" s="16"/>
      <c r="C88" s="16"/>
      <c r="D88" s="16"/>
      <c r="E88" s="17"/>
      <c r="F88" s="16"/>
      <c r="G88" s="16"/>
      <c r="H88" s="16"/>
    </row>
    <row r="89" spans="2:8" ht="30" customHeight="1">
      <c r="B89" s="16"/>
      <c r="C89" s="16"/>
      <c r="D89" s="16"/>
      <c r="E89" s="17"/>
      <c r="F89" s="16"/>
      <c r="G89" s="16"/>
      <c r="H89" s="16"/>
    </row>
    <row r="90" spans="2:8" ht="30" customHeight="1">
      <c r="B90" s="16"/>
      <c r="C90" s="16"/>
      <c r="D90" s="16"/>
      <c r="E90" s="17"/>
      <c r="F90" s="16"/>
      <c r="G90" s="16"/>
      <c r="H90" s="16"/>
    </row>
    <row r="91" spans="2:8" ht="30" customHeight="1">
      <c r="B91" s="16"/>
      <c r="C91" s="16"/>
      <c r="D91" s="16"/>
      <c r="E91" s="17"/>
      <c r="F91" s="16"/>
      <c r="G91" s="16"/>
      <c r="H91" s="16"/>
    </row>
    <row r="92" spans="2:8" ht="30" customHeight="1">
      <c r="B92" s="16"/>
      <c r="C92" s="16"/>
      <c r="D92" s="16"/>
      <c r="E92" s="17"/>
      <c r="F92" s="16"/>
      <c r="G92" s="16"/>
      <c r="H92" s="16"/>
    </row>
    <row r="93" spans="2:8" ht="30" customHeight="1">
      <c r="B93" s="16"/>
      <c r="C93" s="16"/>
      <c r="D93" s="16"/>
      <c r="E93" s="17"/>
      <c r="F93" s="16"/>
      <c r="G93" s="16"/>
      <c r="H93" s="16"/>
    </row>
    <row r="94" spans="2:8" ht="30" customHeight="1">
      <c r="B94" s="16"/>
      <c r="C94" s="16"/>
      <c r="D94" s="16"/>
      <c r="E94" s="17"/>
      <c r="F94" s="16"/>
      <c r="G94" s="16"/>
      <c r="H94" s="16"/>
    </row>
    <row r="95" spans="2:8" ht="30" customHeight="1">
      <c r="B95" s="16"/>
      <c r="C95" s="16"/>
      <c r="D95" s="16"/>
      <c r="E95" s="17"/>
      <c r="F95" s="16"/>
      <c r="G95" s="16"/>
      <c r="H95" s="16"/>
    </row>
    <row r="96" spans="2:8" ht="30" customHeight="1">
      <c r="B96" s="16"/>
      <c r="C96" s="16"/>
      <c r="D96" s="16"/>
      <c r="E96" s="17"/>
      <c r="F96" s="16"/>
      <c r="G96" s="16"/>
      <c r="H96" s="16"/>
    </row>
    <row r="97" spans="2:8" ht="30" customHeight="1">
      <c r="B97" s="16"/>
      <c r="C97" s="16"/>
      <c r="D97" s="16"/>
      <c r="E97" s="17"/>
      <c r="F97" s="16"/>
      <c r="G97" s="16"/>
      <c r="H97" s="16"/>
    </row>
    <row r="98" spans="2:8" ht="30" customHeight="1">
      <c r="B98" s="16"/>
      <c r="C98" s="16"/>
      <c r="D98" s="16"/>
      <c r="E98" s="17"/>
      <c r="F98" s="16"/>
      <c r="G98" s="16"/>
      <c r="H98" s="16"/>
    </row>
    <row r="99" spans="2:8" ht="30" customHeight="1">
      <c r="B99" s="16"/>
      <c r="C99" s="16"/>
      <c r="D99" s="16"/>
      <c r="E99" s="17"/>
      <c r="F99" s="16"/>
      <c r="G99" s="16"/>
      <c r="H99" s="16"/>
    </row>
    <row r="100" spans="2:8" ht="30" customHeight="1">
      <c r="B100" s="16"/>
      <c r="C100" s="16"/>
      <c r="D100" s="16"/>
      <c r="E100" s="17"/>
      <c r="F100" s="16"/>
      <c r="G100" s="16"/>
      <c r="H100" s="16"/>
    </row>
    <row r="101" spans="2:8" ht="30" customHeight="1">
      <c r="B101" s="16"/>
      <c r="C101" s="16"/>
      <c r="D101" s="16"/>
      <c r="E101" s="17"/>
      <c r="F101" s="16"/>
      <c r="G101" s="16"/>
      <c r="H101" s="16"/>
    </row>
    <row r="102" spans="2:8" ht="30" customHeight="1">
      <c r="B102" s="16"/>
      <c r="C102" s="16"/>
      <c r="D102" s="16"/>
      <c r="E102" s="17"/>
      <c r="F102" s="16"/>
      <c r="G102" s="16"/>
      <c r="H102" s="16"/>
    </row>
    <row r="103" spans="2:8" ht="30" customHeight="1">
      <c r="B103" s="16"/>
      <c r="C103" s="16"/>
      <c r="D103" s="16"/>
      <c r="E103" s="17"/>
      <c r="F103" s="16"/>
      <c r="G103" s="16"/>
      <c r="H103" s="16"/>
    </row>
    <row r="104" spans="2:8" ht="30" customHeight="1">
      <c r="B104" s="16"/>
      <c r="C104" s="16"/>
      <c r="D104" s="16"/>
      <c r="E104" s="17"/>
      <c r="F104" s="16"/>
      <c r="G104" s="16"/>
      <c r="H104" s="16"/>
    </row>
    <row r="105" spans="2:8" ht="30" customHeight="1">
      <c r="B105" s="16"/>
      <c r="C105" s="16"/>
      <c r="D105" s="16"/>
      <c r="E105" s="17"/>
      <c r="F105" s="16"/>
      <c r="G105" s="16"/>
      <c r="H105" s="16"/>
    </row>
    <row r="106" spans="2:8" ht="30" customHeight="1">
      <c r="B106" s="16"/>
      <c r="C106" s="16"/>
      <c r="D106" s="16"/>
      <c r="E106" s="17"/>
      <c r="F106" s="16"/>
      <c r="G106" s="16"/>
      <c r="H106" s="16"/>
    </row>
    <row r="107" spans="2:8" ht="30" customHeight="1">
      <c r="B107" s="16"/>
      <c r="C107" s="16"/>
      <c r="D107" s="16"/>
      <c r="E107" s="17"/>
      <c r="F107" s="16"/>
      <c r="G107" s="16"/>
      <c r="H107" s="16"/>
    </row>
    <row r="108" spans="2:8" ht="30" customHeight="1">
      <c r="B108" s="16"/>
      <c r="C108" s="16"/>
      <c r="D108" s="16"/>
      <c r="E108" s="17"/>
      <c r="F108" s="16"/>
      <c r="G108" s="16"/>
      <c r="H108" s="16"/>
    </row>
    <row r="109" spans="2:8" ht="30" customHeight="1">
      <c r="B109" s="16"/>
      <c r="C109" s="16"/>
      <c r="D109" s="16"/>
      <c r="E109" s="17"/>
      <c r="F109" s="16"/>
      <c r="G109" s="16"/>
      <c r="H109" s="16"/>
    </row>
    <row r="110" spans="2:8" ht="30" customHeight="1">
      <c r="B110" s="16"/>
      <c r="C110" s="16"/>
      <c r="D110" s="16"/>
      <c r="E110" s="17"/>
      <c r="F110" s="16"/>
      <c r="G110" s="16"/>
      <c r="H110" s="16"/>
    </row>
    <row r="111" spans="2:8" ht="30" customHeight="1">
      <c r="B111" s="16"/>
      <c r="C111" s="16"/>
      <c r="D111" s="16"/>
      <c r="E111" s="17"/>
      <c r="F111" s="16"/>
      <c r="G111" s="16"/>
      <c r="H111" s="16"/>
    </row>
    <row r="112" spans="2:8" ht="30" customHeight="1">
      <c r="B112" s="16"/>
      <c r="C112" s="16"/>
      <c r="D112" s="16"/>
      <c r="E112" s="17"/>
      <c r="F112" s="16"/>
      <c r="G112" s="16"/>
      <c r="H112" s="16"/>
    </row>
    <row r="113" spans="2:8" ht="30" customHeight="1">
      <c r="B113" s="16"/>
      <c r="C113" s="16"/>
      <c r="D113" s="16"/>
      <c r="E113" s="17"/>
      <c r="F113" s="16"/>
      <c r="G113" s="16"/>
      <c r="H113" s="16"/>
    </row>
    <row r="114" spans="2:8" ht="30" customHeight="1">
      <c r="B114" s="16"/>
      <c r="C114" s="16"/>
      <c r="D114" s="16"/>
      <c r="E114" s="17"/>
      <c r="F114" s="16"/>
      <c r="G114" s="16"/>
      <c r="H114" s="16"/>
    </row>
    <row r="115" spans="2:8" ht="30" customHeight="1">
      <c r="B115" s="16"/>
      <c r="C115" s="16"/>
      <c r="D115" s="16"/>
      <c r="E115" s="17"/>
      <c r="F115" s="16"/>
      <c r="G115" s="16"/>
      <c r="H115" s="16"/>
    </row>
    <row r="116" spans="2:8" ht="30" customHeight="1">
      <c r="B116" s="16"/>
      <c r="C116" s="16"/>
      <c r="D116" s="16"/>
      <c r="E116" s="17"/>
      <c r="F116" s="16"/>
      <c r="G116" s="16"/>
      <c r="H116" s="16"/>
    </row>
    <row r="117" spans="2:8" ht="30" customHeight="1">
      <c r="B117" s="16"/>
      <c r="C117" s="16"/>
      <c r="D117" s="16"/>
      <c r="E117" s="17"/>
      <c r="F117" s="16"/>
      <c r="G117" s="16"/>
      <c r="H117" s="16"/>
    </row>
    <row r="118" spans="2:8" ht="30" customHeight="1">
      <c r="B118" s="16"/>
      <c r="C118" s="16"/>
      <c r="D118" s="16"/>
      <c r="E118" s="17"/>
      <c r="F118" s="16"/>
      <c r="G118" s="16"/>
      <c r="H118" s="16"/>
    </row>
    <row r="119" spans="2:8" ht="30" customHeight="1">
      <c r="B119" s="16"/>
      <c r="C119" s="16"/>
      <c r="D119" s="16"/>
      <c r="E119" s="17"/>
      <c r="F119" s="16"/>
      <c r="G119" s="16"/>
      <c r="H119" s="16"/>
    </row>
    <row r="120" spans="2:8" ht="30" customHeight="1">
      <c r="B120" s="16"/>
      <c r="C120" s="16"/>
      <c r="D120" s="16"/>
      <c r="E120" s="17"/>
      <c r="F120" s="16"/>
      <c r="G120" s="16"/>
      <c r="H120" s="16"/>
    </row>
    <row r="121" spans="2:8" ht="30" customHeight="1">
      <c r="B121" s="16"/>
      <c r="C121" s="16"/>
      <c r="D121" s="16"/>
      <c r="E121" s="17"/>
      <c r="F121" s="16"/>
      <c r="G121" s="16"/>
      <c r="H121" s="16"/>
    </row>
    <row r="122" spans="2:8" ht="30" customHeight="1">
      <c r="B122" s="16"/>
      <c r="C122" s="16"/>
      <c r="D122" s="16"/>
      <c r="E122" s="17"/>
      <c r="F122" s="16"/>
      <c r="G122" s="16"/>
      <c r="H122" s="16"/>
    </row>
    <row r="123" spans="2:8" ht="30" customHeight="1">
      <c r="B123" s="16"/>
      <c r="C123" s="16"/>
      <c r="D123" s="16"/>
      <c r="E123" s="17"/>
      <c r="F123" s="16"/>
      <c r="G123" s="16"/>
      <c r="H123" s="16"/>
    </row>
    <row r="124" spans="2:8" ht="30" customHeight="1">
      <c r="B124" s="16"/>
      <c r="C124" s="16"/>
      <c r="D124" s="16"/>
      <c r="E124" s="17"/>
      <c r="F124" s="16"/>
      <c r="G124" s="16"/>
      <c r="H124" s="16"/>
    </row>
    <row r="125" spans="2:8" ht="30" customHeight="1">
      <c r="B125" s="16"/>
      <c r="C125" s="16"/>
      <c r="D125" s="16"/>
      <c r="E125" s="17"/>
      <c r="F125" s="16"/>
      <c r="G125" s="16"/>
      <c r="H125" s="16"/>
    </row>
    <row r="126" spans="2:8" ht="30" customHeight="1">
      <c r="B126" s="16"/>
      <c r="C126" s="16"/>
      <c r="D126" s="16"/>
      <c r="E126" s="17"/>
      <c r="F126" s="16"/>
      <c r="G126" s="16"/>
      <c r="H126" s="16"/>
    </row>
    <row r="127" spans="2:8" ht="30" customHeight="1">
      <c r="B127" s="16"/>
      <c r="C127" s="16"/>
      <c r="D127" s="16"/>
      <c r="E127" s="17"/>
      <c r="F127" s="16"/>
      <c r="G127" s="16"/>
      <c r="H127" s="16"/>
    </row>
    <row r="128" spans="2:8" ht="30" customHeight="1">
      <c r="B128" s="16"/>
      <c r="C128" s="16"/>
      <c r="D128" s="16"/>
      <c r="E128" s="17"/>
      <c r="F128" s="16"/>
      <c r="G128" s="16"/>
      <c r="H128" s="16"/>
    </row>
    <row r="129" spans="2:8" ht="30" customHeight="1">
      <c r="B129" s="16"/>
      <c r="C129" s="16"/>
      <c r="D129" s="16"/>
      <c r="E129" s="17"/>
      <c r="F129" s="16"/>
      <c r="G129" s="16"/>
      <c r="H129" s="16"/>
    </row>
    <row r="130" spans="2:8" ht="30" customHeight="1">
      <c r="B130" s="16"/>
      <c r="C130" s="16"/>
      <c r="D130" s="16"/>
      <c r="E130" s="17"/>
      <c r="F130" s="16"/>
      <c r="G130" s="16"/>
      <c r="H130" s="16"/>
    </row>
    <row r="131" spans="2:8" ht="30" customHeight="1">
      <c r="B131" s="16"/>
      <c r="C131" s="16"/>
      <c r="D131" s="16"/>
      <c r="E131" s="17"/>
      <c r="F131" s="16"/>
      <c r="G131" s="16"/>
      <c r="H131" s="16"/>
    </row>
    <row r="132" spans="2:8" ht="30" customHeight="1">
      <c r="B132" s="16"/>
      <c r="C132" s="16"/>
      <c r="D132" s="16"/>
      <c r="E132" s="17"/>
      <c r="F132" s="16"/>
      <c r="G132" s="16"/>
      <c r="H132" s="16"/>
    </row>
    <row r="133" spans="2:8" ht="30" customHeight="1">
      <c r="B133" s="16"/>
      <c r="C133" s="16"/>
      <c r="D133" s="16"/>
      <c r="E133" s="17"/>
      <c r="F133" s="16"/>
      <c r="G133" s="16"/>
      <c r="H133" s="16"/>
    </row>
    <row r="134" spans="2:8" ht="30" customHeight="1">
      <c r="B134" s="16"/>
      <c r="C134" s="16"/>
      <c r="D134" s="16"/>
      <c r="E134" s="17"/>
      <c r="F134" s="16"/>
      <c r="G134" s="16"/>
      <c r="H134" s="16"/>
    </row>
    <row r="135" spans="2:8" ht="30" customHeight="1">
      <c r="B135" s="16"/>
      <c r="C135" s="16"/>
      <c r="D135" s="16"/>
      <c r="E135" s="17"/>
      <c r="F135" s="16"/>
      <c r="G135" s="16"/>
      <c r="H135" s="16"/>
    </row>
    <row r="136" spans="2:8" ht="30" customHeight="1">
      <c r="B136" s="16"/>
      <c r="C136" s="16"/>
      <c r="D136" s="16"/>
      <c r="E136" s="17"/>
      <c r="F136" s="16"/>
      <c r="G136" s="16"/>
      <c r="H136" s="16"/>
    </row>
    <row r="137" spans="2:8" ht="30" customHeight="1">
      <c r="B137" s="16"/>
      <c r="C137" s="16"/>
      <c r="D137" s="16"/>
      <c r="E137" s="17"/>
      <c r="F137" s="16"/>
      <c r="G137" s="16"/>
      <c r="H137" s="16"/>
    </row>
    <row r="138" spans="2:8" ht="30" customHeight="1">
      <c r="B138" s="16"/>
      <c r="C138" s="16"/>
      <c r="D138" s="16"/>
      <c r="E138" s="17"/>
      <c r="F138" s="16"/>
      <c r="G138" s="16"/>
      <c r="H138" s="16"/>
    </row>
    <row r="139" spans="2:8" ht="30" customHeight="1">
      <c r="B139" s="16"/>
      <c r="C139" s="16"/>
      <c r="D139" s="16"/>
      <c r="E139" s="17"/>
      <c r="F139" s="16"/>
      <c r="G139" s="16"/>
      <c r="H139" s="16"/>
    </row>
    <row r="140" spans="2:8" ht="30" customHeight="1">
      <c r="B140" s="16"/>
      <c r="C140" s="16"/>
      <c r="D140" s="16"/>
      <c r="E140" s="17"/>
      <c r="F140" s="16"/>
      <c r="G140" s="16"/>
      <c r="H140" s="16"/>
    </row>
    <row r="141" spans="2:8" ht="30" customHeight="1">
      <c r="B141" s="16"/>
      <c r="C141" s="16"/>
      <c r="D141" s="16"/>
      <c r="E141" s="17"/>
      <c r="F141" s="16"/>
      <c r="G141" s="16"/>
      <c r="H141" s="16"/>
    </row>
    <row r="142" spans="2:8" ht="30" customHeight="1">
      <c r="B142" s="16"/>
      <c r="C142" s="16"/>
      <c r="D142" s="16"/>
      <c r="E142" s="17"/>
      <c r="F142" s="16"/>
      <c r="G142" s="16"/>
      <c r="H142" s="16"/>
    </row>
    <row r="143" spans="2:8" ht="30" customHeight="1">
      <c r="B143" s="16"/>
      <c r="C143" s="16"/>
      <c r="D143" s="16"/>
      <c r="E143" s="17"/>
      <c r="F143" s="16"/>
      <c r="G143" s="16"/>
      <c r="H143" s="16"/>
    </row>
    <row r="144" spans="2:8" ht="30" customHeight="1">
      <c r="B144" s="16"/>
      <c r="C144" s="16"/>
      <c r="D144" s="16"/>
      <c r="E144" s="17"/>
      <c r="F144" s="16"/>
      <c r="G144" s="16"/>
      <c r="H144" s="16"/>
    </row>
    <row r="145" spans="2:8" ht="30" customHeight="1">
      <c r="B145" s="16"/>
      <c r="C145" s="16"/>
      <c r="D145" s="16"/>
      <c r="E145" s="17"/>
      <c r="F145" s="16"/>
      <c r="G145" s="16"/>
      <c r="H145" s="16"/>
    </row>
    <row r="146" spans="2:8" ht="30" customHeight="1">
      <c r="B146" s="16"/>
      <c r="C146" s="16"/>
      <c r="D146" s="16"/>
      <c r="E146" s="17"/>
      <c r="F146" s="16"/>
      <c r="G146" s="16"/>
      <c r="H146" s="16"/>
    </row>
    <row r="147" spans="2:8" ht="30" customHeight="1">
      <c r="B147" s="16"/>
      <c r="C147" s="16"/>
      <c r="D147" s="16"/>
      <c r="E147" s="17"/>
      <c r="F147" s="16"/>
      <c r="G147" s="16"/>
      <c r="H147" s="16"/>
    </row>
    <row r="148" spans="2:8" ht="30" customHeight="1">
      <c r="B148" s="16"/>
      <c r="C148" s="16"/>
      <c r="D148" s="16"/>
      <c r="E148" s="17"/>
      <c r="F148" s="16"/>
      <c r="G148" s="16"/>
      <c r="H148" s="16"/>
    </row>
    <row r="149" spans="2:8" ht="30" customHeight="1">
      <c r="B149" s="16"/>
      <c r="C149" s="16"/>
      <c r="D149" s="16"/>
      <c r="E149" s="17"/>
      <c r="F149" s="16"/>
      <c r="G149" s="16"/>
      <c r="H149" s="16"/>
    </row>
    <row r="150" spans="2:8" ht="30" customHeight="1">
      <c r="B150" s="16"/>
      <c r="C150" s="16"/>
      <c r="D150" s="16"/>
      <c r="E150" s="17"/>
      <c r="F150" s="16"/>
      <c r="G150" s="16"/>
      <c r="H150" s="16"/>
    </row>
    <row r="151" spans="2:8" ht="30" customHeight="1">
      <c r="B151" s="16"/>
      <c r="C151" s="16"/>
      <c r="D151" s="16"/>
      <c r="E151" s="17"/>
      <c r="F151" s="16"/>
      <c r="G151" s="16"/>
      <c r="H151" s="16"/>
    </row>
    <row r="152" spans="2:8" ht="30" customHeight="1">
      <c r="B152" s="16"/>
      <c r="C152" s="16"/>
      <c r="D152" s="16"/>
      <c r="E152" s="17"/>
      <c r="F152" s="16"/>
      <c r="G152" s="16"/>
      <c r="H152" s="16"/>
    </row>
    <row r="153" spans="2:8" ht="30" customHeight="1">
      <c r="B153" s="16"/>
      <c r="C153" s="16"/>
      <c r="D153" s="16"/>
      <c r="E153" s="17"/>
      <c r="F153" s="16"/>
      <c r="G153" s="16"/>
      <c r="H153" s="16"/>
    </row>
    <row r="154" spans="2:8" ht="30" customHeight="1">
      <c r="B154" s="16"/>
      <c r="C154" s="16"/>
      <c r="D154" s="16"/>
      <c r="E154" s="17"/>
      <c r="F154" s="16"/>
      <c r="G154" s="16"/>
      <c r="H154" s="16"/>
    </row>
    <row r="155" spans="2:8" ht="30" customHeight="1">
      <c r="B155" s="16"/>
      <c r="C155" s="16"/>
      <c r="D155" s="16"/>
      <c r="E155" s="17"/>
      <c r="F155" s="16"/>
      <c r="G155" s="16"/>
      <c r="H155" s="16"/>
    </row>
    <row r="156" spans="2:8" ht="30" customHeight="1">
      <c r="B156" s="16"/>
      <c r="C156" s="16"/>
      <c r="D156" s="16"/>
      <c r="E156" s="17"/>
      <c r="F156" s="16"/>
      <c r="G156" s="16"/>
      <c r="H156" s="16"/>
    </row>
    <row r="157" spans="2:8" ht="30" customHeight="1">
      <c r="B157" s="16"/>
      <c r="C157" s="16"/>
      <c r="D157" s="16"/>
      <c r="E157" s="17"/>
      <c r="F157" s="16"/>
      <c r="G157" s="16"/>
      <c r="H157" s="16"/>
    </row>
    <row r="158" spans="2:8" ht="30" customHeight="1">
      <c r="B158" s="16"/>
      <c r="C158" s="16"/>
      <c r="D158" s="16"/>
      <c r="E158" s="17"/>
      <c r="F158" s="16"/>
      <c r="G158" s="16"/>
      <c r="H158" s="16"/>
    </row>
    <row r="159" spans="2:8" ht="30" customHeight="1">
      <c r="B159" s="16"/>
      <c r="C159" s="16"/>
      <c r="D159" s="16"/>
      <c r="E159" s="17"/>
      <c r="F159" s="16"/>
      <c r="G159" s="16"/>
      <c r="H159" s="16"/>
    </row>
    <row r="160" spans="2:8" ht="30" customHeight="1">
      <c r="B160" s="16"/>
      <c r="C160" s="16"/>
      <c r="D160" s="16"/>
      <c r="E160" s="17"/>
      <c r="F160" s="16"/>
      <c r="G160" s="16"/>
      <c r="H160" s="16"/>
    </row>
    <row r="161" spans="2:8" ht="30" customHeight="1">
      <c r="B161" s="16"/>
      <c r="C161" s="16"/>
      <c r="D161" s="16"/>
      <c r="E161" s="17"/>
      <c r="F161" s="16"/>
      <c r="G161" s="16"/>
      <c r="H161" s="16"/>
    </row>
    <row r="162" spans="2:8" ht="30" customHeight="1">
      <c r="B162" s="16"/>
      <c r="C162" s="16"/>
      <c r="D162" s="16"/>
      <c r="E162" s="17"/>
      <c r="F162" s="16"/>
      <c r="G162" s="16"/>
      <c r="H162" s="16"/>
    </row>
    <row r="163" spans="2:8" ht="30" customHeight="1">
      <c r="B163" s="16"/>
      <c r="C163" s="16"/>
      <c r="D163" s="16"/>
      <c r="E163" s="17"/>
      <c r="F163" s="16"/>
      <c r="G163" s="16"/>
      <c r="H163" s="16"/>
    </row>
    <row r="164" spans="2:8" ht="30" customHeight="1">
      <c r="B164" s="16"/>
      <c r="C164" s="16"/>
      <c r="D164" s="16"/>
      <c r="E164" s="17"/>
      <c r="F164" s="16"/>
      <c r="G164" s="16"/>
      <c r="H164" s="16"/>
    </row>
    <row r="165" spans="2:8" ht="30" customHeight="1">
      <c r="B165" s="16"/>
      <c r="C165" s="16"/>
      <c r="D165" s="16"/>
      <c r="E165" s="17"/>
      <c r="F165" s="16"/>
      <c r="G165" s="16"/>
      <c r="H165" s="16"/>
    </row>
    <row r="166" spans="2:8" ht="30" customHeight="1">
      <c r="B166" s="16"/>
      <c r="C166" s="16"/>
      <c r="D166" s="16"/>
      <c r="E166" s="17"/>
      <c r="F166" s="16"/>
      <c r="G166" s="16"/>
      <c r="H166" s="16"/>
    </row>
    <row r="167" spans="2:8" ht="30" customHeight="1">
      <c r="B167" s="16"/>
      <c r="C167" s="16"/>
      <c r="D167" s="16"/>
      <c r="E167" s="17"/>
      <c r="F167" s="16"/>
      <c r="G167" s="16"/>
      <c r="H167" s="16"/>
    </row>
    <row r="168" spans="2:8" ht="30" customHeight="1">
      <c r="B168" s="16"/>
      <c r="C168" s="16"/>
      <c r="D168" s="16"/>
      <c r="E168" s="17"/>
      <c r="F168" s="16"/>
      <c r="G168" s="16"/>
      <c r="H168" s="16"/>
    </row>
    <row r="169" spans="2:8" ht="30" customHeight="1">
      <c r="B169" s="16"/>
      <c r="C169" s="16"/>
      <c r="D169" s="16"/>
      <c r="E169" s="17"/>
      <c r="F169" s="16"/>
      <c r="G169" s="16"/>
      <c r="H169" s="16"/>
    </row>
    <row r="170" spans="2:8" ht="30" customHeight="1">
      <c r="B170" s="16"/>
      <c r="C170" s="16"/>
      <c r="D170" s="16"/>
      <c r="E170" s="17"/>
      <c r="F170" s="16"/>
      <c r="G170" s="16"/>
      <c r="H170" s="16"/>
    </row>
    <row r="171" spans="2:8" ht="30" customHeight="1">
      <c r="B171" s="16"/>
      <c r="C171" s="16"/>
      <c r="D171" s="16"/>
      <c r="E171" s="17"/>
      <c r="F171" s="16"/>
      <c r="G171" s="16"/>
      <c r="H171" s="16"/>
    </row>
    <row r="172" spans="2:8" ht="30" customHeight="1">
      <c r="B172" s="16"/>
      <c r="C172" s="16"/>
      <c r="D172" s="16"/>
      <c r="E172" s="17"/>
      <c r="F172" s="16"/>
      <c r="G172" s="16"/>
      <c r="H172" s="16"/>
    </row>
    <row r="173" spans="2:8" ht="30" customHeight="1">
      <c r="B173" s="16"/>
      <c r="C173" s="16"/>
      <c r="D173" s="16"/>
      <c r="E173" s="17"/>
      <c r="F173" s="16"/>
      <c r="G173" s="16"/>
      <c r="H173" s="16"/>
    </row>
    <row r="174" spans="2:8" ht="30" customHeight="1">
      <c r="B174" s="16"/>
      <c r="C174" s="16"/>
      <c r="D174" s="16"/>
      <c r="E174" s="17"/>
      <c r="F174" s="16"/>
      <c r="G174" s="16"/>
      <c r="H174" s="16"/>
    </row>
    <row r="175" spans="2:8" ht="30" customHeight="1">
      <c r="B175" s="16"/>
      <c r="C175" s="16"/>
      <c r="D175" s="16"/>
      <c r="E175" s="17"/>
      <c r="F175" s="16"/>
      <c r="G175" s="16"/>
      <c r="H175" s="16"/>
    </row>
    <row r="176" spans="2:8" ht="30" customHeight="1">
      <c r="B176" s="16"/>
      <c r="C176" s="16"/>
      <c r="D176" s="16"/>
      <c r="E176" s="17"/>
      <c r="F176" s="16"/>
      <c r="G176" s="16"/>
      <c r="H176" s="16"/>
    </row>
    <row r="177" spans="2:8" ht="30" customHeight="1">
      <c r="B177" s="16"/>
      <c r="C177" s="16"/>
      <c r="D177" s="16"/>
      <c r="E177" s="17"/>
      <c r="F177" s="16"/>
      <c r="G177" s="16"/>
      <c r="H177" s="16"/>
    </row>
    <row r="178" spans="2:8" ht="30" customHeight="1">
      <c r="B178" s="16"/>
      <c r="C178" s="16"/>
      <c r="D178" s="16"/>
      <c r="E178" s="17"/>
      <c r="F178" s="16"/>
      <c r="G178" s="16"/>
      <c r="H178" s="16"/>
    </row>
    <row r="179" spans="2:8" ht="30" customHeight="1">
      <c r="B179" s="16"/>
      <c r="C179" s="16"/>
      <c r="D179" s="16"/>
      <c r="E179" s="17"/>
      <c r="F179" s="16"/>
      <c r="G179" s="16"/>
      <c r="H179" s="16"/>
    </row>
    <row r="180" spans="2:8" ht="30" customHeight="1">
      <c r="B180" s="16"/>
      <c r="C180" s="16"/>
      <c r="D180" s="16"/>
      <c r="E180" s="17"/>
      <c r="F180" s="16"/>
      <c r="G180" s="16"/>
      <c r="H180" s="16"/>
    </row>
    <row r="181" spans="2:8" ht="30" customHeight="1">
      <c r="B181" s="16"/>
      <c r="C181" s="16"/>
      <c r="D181" s="16"/>
      <c r="E181" s="17"/>
      <c r="F181" s="16"/>
      <c r="G181" s="16"/>
      <c r="H181" s="16"/>
    </row>
    <row r="182" spans="2:8" ht="30" customHeight="1">
      <c r="B182" s="16"/>
      <c r="C182" s="16"/>
      <c r="D182" s="16"/>
      <c r="E182" s="17"/>
      <c r="F182" s="16"/>
      <c r="G182" s="16"/>
      <c r="H182" s="16"/>
    </row>
    <row r="183" spans="2:8" ht="30" customHeight="1">
      <c r="B183" s="16"/>
      <c r="C183" s="16"/>
      <c r="D183" s="16"/>
      <c r="E183" s="17"/>
      <c r="F183" s="16"/>
      <c r="G183" s="16"/>
      <c r="H183" s="16"/>
    </row>
    <row r="184" spans="2:8" ht="30" customHeight="1">
      <c r="B184" s="16"/>
      <c r="C184" s="16"/>
      <c r="D184" s="16"/>
      <c r="E184" s="17"/>
      <c r="F184" s="16"/>
      <c r="G184" s="16"/>
      <c r="H184" s="16"/>
    </row>
    <row r="185" spans="2:8" ht="30" customHeight="1">
      <c r="B185" s="16"/>
      <c r="C185" s="16"/>
      <c r="D185" s="16"/>
      <c r="E185" s="17"/>
      <c r="F185" s="16"/>
      <c r="G185" s="16"/>
      <c r="H185" s="16"/>
    </row>
    <row r="186" spans="2:8" ht="30" customHeight="1">
      <c r="B186" s="16"/>
      <c r="C186" s="16"/>
      <c r="D186" s="16"/>
      <c r="E186" s="17"/>
      <c r="F186" s="16"/>
      <c r="G186" s="16"/>
      <c r="H186" s="16"/>
    </row>
    <row r="187" spans="2:8" ht="30" customHeight="1">
      <c r="B187" s="16"/>
      <c r="C187" s="16"/>
      <c r="D187" s="16"/>
      <c r="E187" s="17"/>
      <c r="F187" s="16"/>
      <c r="G187" s="16"/>
      <c r="H187" s="16"/>
    </row>
    <row r="188" spans="2:8" ht="30" customHeight="1">
      <c r="B188" s="16"/>
      <c r="C188" s="16"/>
      <c r="D188" s="16"/>
      <c r="E188" s="17"/>
      <c r="F188" s="16"/>
      <c r="G188" s="16"/>
      <c r="H188" s="16"/>
    </row>
    <row r="189" spans="2:8" ht="30" customHeight="1">
      <c r="B189" s="16"/>
      <c r="C189" s="16"/>
      <c r="D189" s="16"/>
      <c r="E189" s="17"/>
      <c r="F189" s="16"/>
      <c r="G189" s="16"/>
      <c r="H189" s="16"/>
    </row>
    <row r="190" spans="2:8" ht="30" customHeight="1">
      <c r="B190" s="16"/>
      <c r="C190" s="16"/>
      <c r="D190" s="16"/>
      <c r="E190" s="17"/>
      <c r="F190" s="16"/>
      <c r="G190" s="16"/>
      <c r="H190" s="16"/>
    </row>
    <row r="191" spans="2:8" ht="30" customHeight="1">
      <c r="B191" s="16"/>
      <c r="C191" s="16"/>
      <c r="D191" s="16"/>
      <c r="E191" s="17"/>
      <c r="F191" s="16"/>
      <c r="G191" s="16"/>
      <c r="H191" s="16"/>
    </row>
    <row r="192" spans="2:8" ht="30" customHeight="1">
      <c r="B192" s="16"/>
      <c r="C192" s="16"/>
      <c r="D192" s="16"/>
      <c r="E192" s="17"/>
      <c r="F192" s="16"/>
      <c r="G192" s="16"/>
      <c r="H192" s="16"/>
    </row>
    <row r="193" spans="2:8" ht="30" customHeight="1">
      <c r="B193" s="16"/>
      <c r="C193" s="16"/>
      <c r="D193" s="16"/>
      <c r="E193" s="17"/>
      <c r="F193" s="16"/>
      <c r="G193" s="16"/>
      <c r="H193" s="16"/>
    </row>
    <row r="194" spans="2:8" ht="30" customHeight="1">
      <c r="B194" s="16"/>
      <c r="C194" s="16"/>
      <c r="D194" s="16"/>
      <c r="E194" s="17"/>
      <c r="F194" s="16"/>
      <c r="G194" s="16"/>
      <c r="H194" s="16"/>
    </row>
    <row r="195" spans="2:8" ht="30" customHeight="1">
      <c r="B195" s="16"/>
      <c r="C195" s="16"/>
      <c r="D195" s="16"/>
      <c r="E195" s="17"/>
      <c r="F195" s="16"/>
      <c r="G195" s="16"/>
      <c r="H195" s="16"/>
    </row>
    <row r="196" spans="2:8" ht="30" customHeight="1">
      <c r="B196" s="16"/>
      <c r="C196" s="16"/>
      <c r="D196" s="16"/>
      <c r="E196" s="17"/>
      <c r="F196" s="16"/>
      <c r="G196" s="16"/>
      <c r="H196" s="16"/>
    </row>
    <row r="197" spans="2:8" ht="30" customHeight="1">
      <c r="B197" s="16"/>
      <c r="C197" s="16"/>
      <c r="D197" s="16"/>
      <c r="E197" s="17"/>
      <c r="F197" s="16"/>
      <c r="G197" s="16"/>
      <c r="H197" s="16"/>
    </row>
    <row r="198" spans="2:8" ht="30" customHeight="1">
      <c r="B198" s="16"/>
      <c r="C198" s="16"/>
      <c r="D198" s="16"/>
      <c r="E198" s="17"/>
      <c r="F198" s="16"/>
      <c r="G198" s="16"/>
      <c r="H198" s="16"/>
    </row>
    <row r="199" spans="2:8" ht="30" customHeight="1">
      <c r="B199" s="16"/>
      <c r="C199" s="16"/>
      <c r="D199" s="16"/>
      <c r="E199" s="17"/>
      <c r="F199" s="16"/>
      <c r="G199" s="16"/>
      <c r="H199" s="16"/>
    </row>
    <row r="200" spans="2:8" ht="30" customHeight="1">
      <c r="B200" s="16"/>
      <c r="C200" s="16"/>
      <c r="D200" s="16"/>
      <c r="E200" s="17"/>
      <c r="F200" s="16"/>
      <c r="G200" s="16"/>
      <c r="H200" s="16"/>
    </row>
    <row r="201" spans="2:8" ht="30" customHeight="1">
      <c r="B201" s="16"/>
      <c r="C201" s="16"/>
      <c r="D201" s="16"/>
      <c r="E201" s="17"/>
      <c r="F201" s="16"/>
      <c r="G201" s="16"/>
      <c r="H201" s="16"/>
    </row>
    <row r="202" spans="2:8" ht="30" customHeight="1">
      <c r="B202" s="16"/>
      <c r="C202" s="16"/>
      <c r="D202" s="16"/>
      <c r="E202" s="17"/>
      <c r="F202" s="16"/>
      <c r="G202" s="16"/>
      <c r="H202" s="16"/>
    </row>
    <row r="203" spans="2:8" ht="30" customHeight="1">
      <c r="B203" s="16"/>
      <c r="C203" s="16"/>
      <c r="D203" s="16"/>
      <c r="E203" s="17"/>
      <c r="F203" s="16"/>
      <c r="G203" s="16"/>
      <c r="H203" s="16"/>
    </row>
    <row r="204" spans="2:8" ht="30" customHeight="1">
      <c r="B204" s="16"/>
      <c r="C204" s="16"/>
      <c r="D204" s="16"/>
      <c r="E204" s="17"/>
      <c r="F204" s="16"/>
      <c r="G204" s="16"/>
      <c r="H204" s="16"/>
    </row>
    <row r="205" spans="2:8" ht="30" customHeight="1">
      <c r="B205" s="16"/>
      <c r="C205" s="16"/>
      <c r="D205" s="16"/>
      <c r="E205" s="17"/>
      <c r="F205" s="16"/>
      <c r="G205" s="16"/>
      <c r="H205" s="16"/>
    </row>
    <row r="206" spans="2:8" ht="30" customHeight="1">
      <c r="B206" s="16"/>
      <c r="C206" s="16"/>
      <c r="D206" s="16"/>
      <c r="E206" s="17"/>
      <c r="F206" s="16"/>
      <c r="G206" s="16"/>
      <c r="H206" s="16"/>
    </row>
    <row r="207" spans="2:8" ht="30" customHeight="1">
      <c r="B207" s="16"/>
      <c r="C207" s="16"/>
      <c r="D207" s="16"/>
      <c r="E207" s="17"/>
      <c r="F207" s="16"/>
      <c r="G207" s="16"/>
      <c r="H207" s="16"/>
    </row>
    <row r="208" spans="2:8" ht="30" customHeight="1">
      <c r="B208" s="16"/>
      <c r="C208" s="16"/>
      <c r="D208" s="16"/>
      <c r="E208" s="17"/>
      <c r="F208" s="16"/>
      <c r="G208" s="16"/>
      <c r="H208" s="16"/>
    </row>
    <row r="209" spans="2:8" ht="30" customHeight="1">
      <c r="B209" s="16"/>
      <c r="C209" s="16"/>
      <c r="D209" s="16"/>
      <c r="E209" s="17"/>
      <c r="F209" s="16"/>
      <c r="G209" s="16"/>
      <c r="H209" s="16"/>
    </row>
    <row r="210" spans="2:8" ht="30" customHeight="1">
      <c r="B210" s="16"/>
      <c r="C210" s="16"/>
      <c r="D210" s="16"/>
      <c r="E210" s="17"/>
      <c r="F210" s="16"/>
      <c r="G210" s="16"/>
      <c r="H210" s="16"/>
    </row>
    <row r="211" spans="2:8" ht="30" customHeight="1">
      <c r="B211" s="16"/>
      <c r="C211" s="16"/>
      <c r="D211" s="16"/>
      <c r="E211" s="17"/>
      <c r="F211" s="16"/>
      <c r="G211" s="16"/>
      <c r="H211" s="16"/>
    </row>
    <row r="212" spans="2:8" ht="30" customHeight="1">
      <c r="B212" s="16"/>
      <c r="C212" s="16"/>
      <c r="D212" s="16"/>
      <c r="E212" s="17"/>
      <c r="F212" s="16"/>
      <c r="G212" s="16"/>
      <c r="H212" s="16"/>
    </row>
    <row r="213" spans="2:8" ht="30" customHeight="1">
      <c r="B213" s="16"/>
      <c r="C213" s="16"/>
      <c r="D213" s="16"/>
      <c r="E213" s="17"/>
      <c r="F213" s="16"/>
      <c r="G213" s="16"/>
      <c r="H213" s="16"/>
    </row>
    <row r="214" spans="2:8" ht="30" customHeight="1">
      <c r="B214" s="16"/>
      <c r="C214" s="16"/>
      <c r="D214" s="16"/>
      <c r="E214" s="17"/>
      <c r="F214" s="16"/>
      <c r="G214" s="16"/>
      <c r="H214" s="16"/>
    </row>
    <row r="215" spans="2:8" ht="30" customHeight="1">
      <c r="B215" s="16"/>
      <c r="C215" s="16"/>
      <c r="D215" s="16"/>
      <c r="E215" s="17"/>
      <c r="F215" s="16"/>
      <c r="G215" s="16"/>
      <c r="H215" s="16"/>
    </row>
    <row r="216" spans="2:8" ht="30" customHeight="1">
      <c r="B216" s="16"/>
      <c r="C216" s="16"/>
      <c r="D216" s="16"/>
      <c r="E216" s="17"/>
      <c r="F216" s="16"/>
      <c r="G216" s="16"/>
      <c r="H216" s="16"/>
    </row>
    <row r="217" spans="2:8" ht="30" customHeight="1">
      <c r="B217" s="16"/>
      <c r="C217" s="16"/>
      <c r="D217" s="16"/>
      <c r="E217" s="17"/>
      <c r="F217" s="16"/>
      <c r="G217" s="16"/>
      <c r="H217" s="16"/>
    </row>
    <row r="218" spans="2:8" ht="30" customHeight="1">
      <c r="B218" s="16"/>
      <c r="C218" s="16"/>
      <c r="D218" s="16"/>
      <c r="E218" s="17"/>
      <c r="F218" s="16"/>
      <c r="G218" s="16"/>
      <c r="H218" s="16"/>
    </row>
    <row r="219" spans="2:8" ht="30" customHeight="1">
      <c r="B219" s="16"/>
      <c r="C219" s="16"/>
      <c r="D219" s="16"/>
      <c r="E219" s="17"/>
      <c r="F219" s="16"/>
      <c r="G219" s="16"/>
      <c r="H219" s="16"/>
    </row>
    <row r="220" spans="2:8" ht="30" customHeight="1">
      <c r="B220" s="16"/>
      <c r="C220" s="16"/>
      <c r="D220" s="16"/>
      <c r="E220" s="17"/>
      <c r="F220" s="16"/>
      <c r="G220" s="16"/>
      <c r="H220" s="16"/>
    </row>
    <row r="221" spans="2:8" ht="30" customHeight="1">
      <c r="B221" s="16"/>
      <c r="C221" s="16"/>
      <c r="D221" s="16"/>
      <c r="E221" s="17"/>
      <c r="F221" s="16"/>
      <c r="G221" s="16"/>
      <c r="H221" s="16"/>
    </row>
    <row r="222" spans="2:8" ht="30" customHeight="1">
      <c r="B222" s="16"/>
      <c r="C222" s="16"/>
      <c r="D222" s="16"/>
      <c r="E222" s="17"/>
      <c r="F222" s="16"/>
      <c r="G222" s="16"/>
      <c r="H222" s="16"/>
    </row>
    <row r="223" spans="2:8" ht="30" customHeight="1">
      <c r="B223" s="16"/>
      <c r="C223" s="16"/>
      <c r="D223" s="16"/>
      <c r="E223" s="17"/>
      <c r="F223" s="16"/>
      <c r="G223" s="16"/>
      <c r="H223" s="16"/>
    </row>
    <row r="224" spans="2:8" ht="30" customHeight="1">
      <c r="B224" s="16"/>
      <c r="C224" s="16"/>
      <c r="D224" s="16"/>
      <c r="E224" s="17"/>
      <c r="F224" s="16"/>
      <c r="G224" s="16"/>
      <c r="H224" s="16"/>
    </row>
    <row r="225" spans="2:8" ht="30" customHeight="1">
      <c r="B225" s="16"/>
      <c r="C225" s="16"/>
      <c r="D225" s="16"/>
      <c r="E225" s="17"/>
      <c r="F225" s="16"/>
      <c r="G225" s="16"/>
      <c r="H225" s="16"/>
    </row>
    <row r="226" spans="2:8" ht="30" customHeight="1">
      <c r="B226" s="16"/>
      <c r="C226" s="16"/>
      <c r="D226" s="16"/>
      <c r="E226" s="17"/>
      <c r="F226" s="16"/>
      <c r="G226" s="16"/>
      <c r="H226" s="16"/>
    </row>
    <row r="227" spans="2:8" ht="30" customHeight="1">
      <c r="B227" s="16"/>
      <c r="C227" s="16"/>
      <c r="D227" s="16"/>
      <c r="E227" s="17"/>
      <c r="F227" s="16"/>
      <c r="G227" s="16"/>
      <c r="H227" s="16"/>
    </row>
  </sheetData>
  <mergeCells count="1">
    <mergeCell ref="B1:F1"/>
  </mergeCells>
  <dataValidations count="1">
    <dataValidation allowBlank="1" showErrorMessage="1" sqref="A1:A7 A14:E67 F8:H8 D12:E13 L8:XFD1048576 A12:B13 A8:E11 H60:H76 A77:A1048576 F9:F67 J8:K31 J32:J624 J625:K1048576 G1:XFD7 B2:F7 G9:G227 H77:I1048576 A68:F76 B77:F251 B252:G1048576 B1" xr:uid="{D9D79B10-91B0-4575-87EF-90DAC40CF6B7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2DD2-5BFF-41E8-ACBE-E56A48466550}">
  <sheetPr>
    <tabColor theme="0" tint="-4.9989318521683403E-2"/>
    <pageSetUpPr fitToPage="1"/>
  </sheetPr>
  <dimension ref="B1:M85"/>
  <sheetViews>
    <sheetView showGridLines="0" zoomScaleNormal="100" workbookViewId="0">
      <pane ySplit="8" topLeftCell="A9" activePane="bottomLeft" state="frozenSplit"/>
      <selection activeCell="E13" sqref="E13"/>
      <selection pane="bottomLeft" activeCell="D13" sqref="D13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" customWidth="1"/>
    <col min="8" max="8" width="15.59765625" customWidth="1"/>
    <col min="9" max="9" width="1.59765625" customWidth="1"/>
    <col min="11" max="11" width="12.69921875" customWidth="1"/>
    <col min="12" max="12" width="3.8984375" customWidth="1"/>
    <col min="13" max="13" width="29.3984375" customWidth="1"/>
  </cols>
  <sheetData>
    <row r="1" spans="2:13" ht="69.75" customHeight="1" thickBot="1">
      <c r="B1" s="31"/>
      <c r="C1" s="32"/>
      <c r="D1" s="32"/>
      <c r="E1" s="32"/>
      <c r="F1" s="33"/>
    </row>
    <row r="2" spans="2:13" ht="15" customHeight="1"/>
    <row r="3" spans="2:13" ht="24.9" customHeight="1">
      <c r="B3" s="6" t="s">
        <v>1</v>
      </c>
      <c r="C3" s="40">
        <v>1</v>
      </c>
      <c r="D3" s="1" t="s">
        <v>9</v>
      </c>
      <c r="E3" s="43" t="s">
        <v>40</v>
      </c>
    </row>
    <row r="4" spans="2:13" ht="24.9" customHeight="1">
      <c r="B4" s="6" t="s">
        <v>0</v>
      </c>
      <c r="C4" s="41">
        <v>45907</v>
      </c>
      <c r="D4" s="1" t="s">
        <v>10</v>
      </c>
      <c r="E4" s="43">
        <v>1827</v>
      </c>
    </row>
    <row r="5" spans="2:13" ht="24.9" customHeight="1">
      <c r="B5" s="6" t="s">
        <v>2</v>
      </c>
      <c r="C5" s="42">
        <v>250</v>
      </c>
      <c r="D5" s="1" t="s">
        <v>19</v>
      </c>
      <c r="E5" s="43"/>
    </row>
    <row r="6" spans="2:13" ht="24.9" customHeight="1">
      <c r="B6" s="6" t="s">
        <v>3</v>
      </c>
      <c r="C6" s="42">
        <v>367960</v>
      </c>
      <c r="D6" s="1" t="s">
        <v>20</v>
      </c>
      <c r="E6" s="44"/>
    </row>
    <row r="7" spans="2:13" ht="15" customHeight="1"/>
    <row r="8" spans="2:13" ht="30" customHeight="1" thickBot="1">
      <c r="B8" s="2" t="s">
        <v>4</v>
      </c>
      <c r="C8" s="2" t="s">
        <v>5</v>
      </c>
      <c r="D8" s="2" t="s">
        <v>6</v>
      </c>
      <c r="E8" s="2" t="s">
        <v>21</v>
      </c>
      <c r="F8" s="2" t="s">
        <v>22</v>
      </c>
      <c r="G8" s="2" t="s">
        <v>23</v>
      </c>
      <c r="H8" s="2" t="s">
        <v>7</v>
      </c>
      <c r="J8" s="15" t="s">
        <v>4</v>
      </c>
      <c r="K8" s="15" t="s">
        <v>8</v>
      </c>
    </row>
    <row r="9" spans="2:13" ht="30" customHeight="1">
      <c r="B9" s="16"/>
      <c r="C9" s="16"/>
      <c r="D9" s="16"/>
      <c r="E9" s="17"/>
      <c r="F9" s="16"/>
      <c r="G9" s="16"/>
      <c r="H9" s="16"/>
      <c r="J9" s="18">
        <v>1</v>
      </c>
      <c r="K9" s="19"/>
      <c r="L9" s="20" t="s">
        <v>24</v>
      </c>
      <c r="M9" s="21"/>
    </row>
    <row r="10" spans="2:13" ht="30" customHeight="1">
      <c r="B10" s="16"/>
      <c r="C10" s="16"/>
      <c r="D10" s="16"/>
      <c r="E10" s="17"/>
      <c r="F10" s="16"/>
      <c r="G10" s="16"/>
      <c r="H10" s="16"/>
      <c r="J10" s="18">
        <v>2</v>
      </c>
      <c r="K10" s="19"/>
      <c r="L10" s="20" t="s">
        <v>24</v>
      </c>
      <c r="M10" s="21"/>
    </row>
    <row r="11" spans="2:13" ht="30" customHeight="1">
      <c r="B11" s="16"/>
      <c r="C11" s="16"/>
      <c r="D11" s="16"/>
      <c r="E11" s="17"/>
      <c r="F11" s="16"/>
      <c r="G11" s="16"/>
      <c r="H11" s="16"/>
      <c r="J11" s="18">
        <v>3</v>
      </c>
      <c r="K11" s="19"/>
      <c r="L11" s="20" t="s">
        <v>24</v>
      </c>
      <c r="M11" s="21"/>
    </row>
    <row r="12" spans="2:13" ht="30" customHeight="1">
      <c r="B12" s="16"/>
      <c r="C12" s="16"/>
      <c r="D12" s="16"/>
      <c r="E12" s="17"/>
      <c r="F12" s="16"/>
      <c r="G12" s="16"/>
      <c r="H12" s="16"/>
      <c r="J12" s="18">
        <v>4</v>
      </c>
      <c r="K12" s="19"/>
    </row>
    <row r="13" spans="2:13" ht="30" customHeight="1">
      <c r="B13" s="16"/>
      <c r="C13" s="16"/>
      <c r="D13" s="16"/>
      <c r="E13" s="17"/>
      <c r="F13" s="16"/>
      <c r="G13" s="16"/>
      <c r="H13" s="16"/>
      <c r="J13" s="18">
        <v>5</v>
      </c>
      <c r="K13" s="19"/>
    </row>
    <row r="14" spans="2:13" ht="30" customHeight="1">
      <c r="B14" s="16"/>
      <c r="C14" s="16"/>
      <c r="D14" s="16"/>
      <c r="E14" s="17"/>
      <c r="F14" s="16"/>
      <c r="G14" s="16"/>
      <c r="H14" s="16"/>
      <c r="J14" s="18">
        <v>6</v>
      </c>
      <c r="K14" s="19"/>
    </row>
    <row r="15" spans="2:13" ht="30" customHeight="1">
      <c r="B15" s="16"/>
      <c r="C15" s="16"/>
      <c r="D15" s="16"/>
      <c r="E15" s="17"/>
      <c r="F15" s="16"/>
      <c r="G15" s="16"/>
      <c r="H15" s="16"/>
      <c r="J15" s="18">
        <v>7</v>
      </c>
      <c r="K15" s="19"/>
    </row>
    <row r="16" spans="2:13" ht="30" customHeight="1">
      <c r="B16" s="16"/>
      <c r="C16" s="16"/>
      <c r="D16" s="16"/>
      <c r="E16" s="17"/>
      <c r="F16" s="16"/>
      <c r="G16" s="16"/>
      <c r="H16" s="16"/>
      <c r="J16" s="18">
        <v>8</v>
      </c>
      <c r="K16" s="19"/>
    </row>
    <row r="17" spans="2:11" ht="30" customHeight="1">
      <c r="B17" s="16"/>
      <c r="C17" s="16"/>
      <c r="D17" s="16"/>
      <c r="E17" s="17"/>
      <c r="F17" s="16"/>
      <c r="G17" s="16"/>
      <c r="H17" s="16"/>
      <c r="J17" s="18">
        <v>9</v>
      </c>
      <c r="K17" s="19"/>
    </row>
    <row r="18" spans="2:11" ht="30" customHeight="1">
      <c r="B18" s="16"/>
      <c r="C18" s="16"/>
      <c r="D18" s="16"/>
      <c r="E18" s="17"/>
      <c r="F18" s="16"/>
      <c r="G18" s="16"/>
      <c r="H18" s="16"/>
      <c r="J18" s="22" t="s">
        <v>25</v>
      </c>
      <c r="K18" s="19"/>
    </row>
    <row r="19" spans="2:11" ht="30" customHeight="1">
      <c r="B19" s="16"/>
      <c r="C19" s="16"/>
      <c r="D19" s="16"/>
      <c r="E19" s="17"/>
      <c r="F19" s="16"/>
      <c r="G19" s="16"/>
      <c r="H19" s="16"/>
      <c r="J19" s="22" t="s">
        <v>26</v>
      </c>
      <c r="K19" s="19"/>
    </row>
    <row r="20" spans="2:11" ht="30" customHeight="1">
      <c r="B20" s="16"/>
      <c r="C20" s="16"/>
      <c r="D20" s="16"/>
      <c r="E20" s="17"/>
      <c r="F20" s="16"/>
      <c r="G20" s="16"/>
      <c r="H20" s="16"/>
      <c r="J20" s="18" t="s">
        <v>27</v>
      </c>
      <c r="K20" s="19"/>
    </row>
    <row r="21" spans="2:11" ht="30" customHeight="1">
      <c r="B21" s="16"/>
      <c r="C21" s="16"/>
      <c r="D21" s="16"/>
      <c r="E21" s="17"/>
      <c r="F21" s="16"/>
      <c r="G21" s="16"/>
      <c r="H21" s="16"/>
      <c r="J21" s="18" t="s">
        <v>28</v>
      </c>
      <c r="K21" s="19"/>
    </row>
    <row r="22" spans="2:11" ht="30" customHeight="1">
      <c r="B22" s="16"/>
      <c r="C22" s="16"/>
      <c r="D22" s="16"/>
      <c r="E22" s="17"/>
      <c r="F22" s="16"/>
      <c r="G22" s="16"/>
      <c r="H22" s="16"/>
      <c r="J22" s="18" t="s">
        <v>29</v>
      </c>
      <c r="K22" s="23"/>
    </row>
    <row r="23" spans="2:11" ht="30" customHeight="1">
      <c r="B23" s="16"/>
      <c r="C23" s="16"/>
      <c r="D23" s="16"/>
      <c r="E23" s="17"/>
      <c r="F23" s="16"/>
      <c r="G23" s="16"/>
      <c r="H23" s="16"/>
      <c r="J23" s="24" t="s">
        <v>30</v>
      </c>
      <c r="K23" s="19"/>
    </row>
    <row r="24" spans="2:11" ht="30" customHeight="1">
      <c r="B24" s="16"/>
      <c r="C24" s="16"/>
      <c r="D24" s="16"/>
      <c r="E24" s="17"/>
      <c r="F24" s="16"/>
      <c r="G24" s="16"/>
      <c r="H24" s="16"/>
      <c r="J24" s="18" t="s">
        <v>31</v>
      </c>
      <c r="K24" s="19"/>
    </row>
    <row r="25" spans="2:11" ht="30" customHeight="1">
      <c r="B25" s="16"/>
      <c r="C25" s="16"/>
      <c r="D25" s="16"/>
      <c r="E25" s="17"/>
      <c r="F25" s="16"/>
      <c r="G25" s="16"/>
      <c r="H25" s="16"/>
      <c r="J25" s="18" t="s">
        <v>32</v>
      </c>
      <c r="K25" s="19"/>
    </row>
    <row r="26" spans="2:11" ht="30" customHeight="1">
      <c r="B26" s="16"/>
      <c r="C26" s="16"/>
      <c r="D26" s="16"/>
      <c r="E26" s="17"/>
      <c r="F26" s="16"/>
      <c r="G26" s="16"/>
      <c r="H26" s="16"/>
      <c r="J26" s="18" t="s">
        <v>33</v>
      </c>
      <c r="K26" s="19"/>
    </row>
    <row r="27" spans="2:11" ht="30" customHeight="1">
      <c r="B27" s="16"/>
      <c r="C27" s="16"/>
      <c r="D27" s="16"/>
      <c r="E27" s="17"/>
      <c r="F27" s="16"/>
      <c r="G27" s="16"/>
      <c r="H27" s="16"/>
      <c r="J27" s="18" t="s">
        <v>34</v>
      </c>
      <c r="K27" s="23"/>
    </row>
    <row r="28" spans="2:11" ht="30" customHeight="1">
      <c r="B28" s="16"/>
      <c r="C28" s="16"/>
      <c r="D28" s="16"/>
      <c r="E28" s="17"/>
      <c r="F28" s="16"/>
      <c r="G28" s="16"/>
      <c r="H28" s="16"/>
      <c r="J28" s="18" t="s">
        <v>35</v>
      </c>
      <c r="K28" s="19"/>
    </row>
    <row r="29" spans="2:11" ht="30" customHeight="1">
      <c r="B29" s="16"/>
      <c r="C29" s="16"/>
      <c r="D29" s="16"/>
      <c r="E29" s="17"/>
      <c r="F29" s="16"/>
      <c r="G29" s="16"/>
      <c r="H29" s="16"/>
      <c r="J29" s="18" t="s">
        <v>36</v>
      </c>
      <c r="K29" s="23"/>
    </row>
    <row r="30" spans="2:11" ht="30" customHeight="1">
      <c r="B30" s="16"/>
      <c r="C30" s="16"/>
      <c r="D30" s="16"/>
      <c r="E30" s="17"/>
      <c r="F30" s="16"/>
      <c r="G30" s="16"/>
      <c r="H30" s="16"/>
      <c r="J30" s="18" t="s">
        <v>37</v>
      </c>
      <c r="K30" s="19"/>
    </row>
    <row r="31" spans="2:11" ht="30" customHeight="1">
      <c r="B31" s="16"/>
      <c r="C31" s="16"/>
      <c r="D31" s="16"/>
      <c r="E31" s="17"/>
      <c r="F31" s="16"/>
      <c r="G31" s="16"/>
      <c r="H31" s="16"/>
      <c r="J31" s="18" t="s">
        <v>38</v>
      </c>
      <c r="K31" s="23"/>
    </row>
    <row r="32" spans="2:11" ht="30" customHeight="1">
      <c r="B32" s="16"/>
      <c r="C32" s="16"/>
      <c r="D32" s="16"/>
      <c r="E32" s="17"/>
      <c r="F32" s="16"/>
      <c r="G32" s="16"/>
      <c r="H32" s="16"/>
    </row>
    <row r="33" spans="2:8" ht="30" customHeight="1">
      <c r="B33" s="16"/>
      <c r="C33" s="16"/>
      <c r="D33" s="16"/>
      <c r="E33" s="17"/>
      <c r="F33" s="16"/>
      <c r="G33" s="16"/>
      <c r="H33" s="16"/>
    </row>
    <row r="34" spans="2:8" ht="30" customHeight="1">
      <c r="B34" s="16"/>
      <c r="C34" s="16"/>
      <c r="D34" s="16"/>
      <c r="E34" s="17"/>
      <c r="F34" s="16"/>
      <c r="G34" s="16"/>
      <c r="H34" s="16"/>
    </row>
    <row r="35" spans="2:8" ht="30" customHeight="1">
      <c r="B35" s="16"/>
      <c r="C35" s="16"/>
      <c r="D35" s="16"/>
      <c r="E35" s="17"/>
      <c r="F35" s="16"/>
      <c r="G35" s="16"/>
      <c r="H35" s="16"/>
    </row>
    <row r="36" spans="2:8" ht="30" customHeight="1">
      <c r="B36" s="16"/>
      <c r="C36" s="16"/>
      <c r="D36" s="16"/>
      <c r="E36" s="17"/>
      <c r="F36" s="16"/>
      <c r="G36" s="16"/>
      <c r="H36" s="16"/>
    </row>
    <row r="37" spans="2:8" ht="30" customHeight="1">
      <c r="B37" s="16"/>
      <c r="C37" s="16"/>
      <c r="D37" s="16"/>
      <c r="E37" s="17"/>
      <c r="F37" s="16"/>
      <c r="G37" s="16"/>
      <c r="H37" s="16"/>
    </row>
    <row r="38" spans="2:8" ht="30" customHeight="1">
      <c r="B38" s="16"/>
      <c r="C38" s="16"/>
      <c r="D38" s="16"/>
      <c r="E38" s="17"/>
      <c r="F38" s="16"/>
      <c r="G38" s="16"/>
      <c r="H38" s="16"/>
    </row>
    <row r="39" spans="2:8" ht="30" customHeight="1">
      <c r="B39" s="16"/>
      <c r="C39" s="16"/>
      <c r="D39" s="16"/>
      <c r="E39" s="17"/>
      <c r="F39" s="16"/>
      <c r="G39" s="16"/>
      <c r="H39" s="16"/>
    </row>
    <row r="40" spans="2:8" ht="30" customHeight="1">
      <c r="B40" s="16"/>
      <c r="C40" s="16"/>
      <c r="D40" s="16"/>
      <c r="E40" s="17"/>
      <c r="F40" s="16"/>
      <c r="G40" s="16"/>
      <c r="H40" s="16"/>
    </row>
    <row r="41" spans="2:8" ht="30" customHeight="1">
      <c r="B41" s="16"/>
      <c r="C41" s="16"/>
      <c r="D41" s="16"/>
      <c r="E41" s="17"/>
      <c r="F41" s="16"/>
      <c r="G41" s="16"/>
      <c r="H41" s="16"/>
    </row>
    <row r="42" spans="2:8" ht="30" customHeight="1">
      <c r="B42" s="16"/>
      <c r="C42" s="16"/>
      <c r="D42" s="16"/>
      <c r="E42" s="17"/>
      <c r="F42" s="16"/>
      <c r="G42" s="16"/>
      <c r="H42" s="16"/>
    </row>
    <row r="43" spans="2:8" ht="30" customHeight="1">
      <c r="B43" s="16"/>
      <c r="C43" s="16"/>
      <c r="D43" s="16"/>
      <c r="E43" s="17"/>
      <c r="F43" s="16"/>
      <c r="G43" s="16"/>
      <c r="H43" s="16"/>
    </row>
    <row r="44" spans="2:8" ht="30" customHeight="1">
      <c r="B44" s="16"/>
      <c r="C44" s="16"/>
      <c r="D44" s="16"/>
      <c r="E44" s="17"/>
      <c r="F44" s="16"/>
      <c r="G44" s="16"/>
      <c r="H44" s="16"/>
    </row>
    <row r="45" spans="2:8" ht="30" customHeight="1">
      <c r="B45" s="16"/>
      <c r="C45" s="16"/>
      <c r="D45" s="16"/>
      <c r="E45" s="17"/>
      <c r="F45" s="16"/>
      <c r="G45" s="16"/>
      <c r="H45" s="16"/>
    </row>
    <row r="46" spans="2:8" ht="30" customHeight="1">
      <c r="B46" s="16"/>
      <c r="C46" s="16"/>
      <c r="D46" s="16"/>
      <c r="E46" s="17"/>
      <c r="F46" s="16"/>
      <c r="G46" s="16"/>
      <c r="H46" s="16"/>
    </row>
    <row r="47" spans="2:8" ht="30" customHeight="1">
      <c r="B47" s="16"/>
      <c r="C47" s="16"/>
      <c r="D47" s="16"/>
      <c r="E47" s="17"/>
      <c r="F47" s="16"/>
      <c r="G47" s="16"/>
      <c r="H47" s="16"/>
    </row>
    <row r="48" spans="2:8" ht="30" customHeight="1">
      <c r="B48" s="16"/>
      <c r="C48" s="16"/>
      <c r="D48" s="16"/>
      <c r="E48" s="17"/>
      <c r="F48" s="16"/>
      <c r="G48" s="16"/>
      <c r="H48" s="16"/>
    </row>
    <row r="49" spans="2:8" ht="30" customHeight="1">
      <c r="B49" s="16"/>
      <c r="C49" s="16"/>
      <c r="D49" s="16"/>
      <c r="E49" s="17"/>
      <c r="F49" s="16"/>
      <c r="G49" s="16"/>
      <c r="H49" s="16"/>
    </row>
    <row r="50" spans="2:8" ht="30" customHeight="1">
      <c r="B50" s="16"/>
      <c r="C50" s="16"/>
      <c r="D50" s="16"/>
      <c r="E50" s="17"/>
      <c r="F50" s="16"/>
      <c r="G50" s="16"/>
      <c r="H50" s="16"/>
    </row>
    <row r="51" spans="2:8" ht="30" customHeight="1">
      <c r="B51" s="16"/>
      <c r="C51" s="16"/>
      <c r="D51" s="16"/>
      <c r="E51" s="17"/>
      <c r="F51" s="16"/>
      <c r="G51" s="16"/>
      <c r="H51" s="16"/>
    </row>
    <row r="52" spans="2:8" ht="30" customHeight="1">
      <c r="B52" s="16"/>
      <c r="C52" s="16"/>
      <c r="D52" s="16"/>
      <c r="E52" s="17"/>
      <c r="F52" s="16"/>
      <c r="G52" s="16"/>
      <c r="H52" s="16"/>
    </row>
    <row r="53" spans="2:8" ht="30" customHeight="1">
      <c r="B53" s="16"/>
      <c r="C53" s="16"/>
      <c r="D53" s="16"/>
      <c r="E53" s="17"/>
      <c r="F53" s="16"/>
      <c r="G53" s="16"/>
      <c r="H53" s="16"/>
    </row>
    <row r="54" spans="2:8" ht="30" customHeight="1">
      <c r="B54" s="16"/>
      <c r="C54" s="16"/>
      <c r="D54" s="16"/>
      <c r="E54" s="17"/>
      <c r="F54" s="16"/>
      <c r="G54" s="16"/>
      <c r="H54" s="16"/>
    </row>
    <row r="55" spans="2:8" ht="30" customHeight="1">
      <c r="B55" s="16"/>
      <c r="C55" s="16"/>
      <c r="D55" s="16"/>
      <c r="E55" s="17"/>
      <c r="F55" s="16"/>
      <c r="G55" s="16"/>
      <c r="H55" s="16"/>
    </row>
    <row r="56" spans="2:8" ht="30" customHeight="1">
      <c r="B56" s="16"/>
      <c r="C56" s="16"/>
      <c r="D56" s="16"/>
      <c r="E56" s="17"/>
      <c r="F56" s="16"/>
      <c r="G56" s="16"/>
      <c r="H56" s="16"/>
    </row>
    <row r="57" spans="2:8" ht="30" customHeight="1">
      <c r="B57" s="16"/>
      <c r="C57" s="16"/>
      <c r="D57" s="16"/>
      <c r="E57" s="17"/>
      <c r="F57" s="16"/>
      <c r="G57" s="16"/>
      <c r="H57" s="16"/>
    </row>
    <row r="58" spans="2:8" ht="30" customHeight="1">
      <c r="B58" s="16"/>
      <c r="C58" s="16"/>
      <c r="D58" s="16"/>
      <c r="E58" s="17"/>
      <c r="F58" s="16"/>
      <c r="G58" s="16"/>
      <c r="H58" s="16"/>
    </row>
    <row r="59" spans="2:8" ht="30" customHeight="1">
      <c r="B59" s="16"/>
      <c r="C59" s="16"/>
      <c r="D59" s="16"/>
      <c r="E59" s="17"/>
      <c r="F59" s="16"/>
      <c r="G59" s="16"/>
      <c r="H59" s="16"/>
    </row>
    <row r="60" spans="2:8" ht="30" customHeight="1">
      <c r="B60" s="16"/>
      <c r="C60" s="16"/>
      <c r="D60" s="16"/>
      <c r="E60" s="17"/>
      <c r="F60" s="16"/>
      <c r="G60" s="16"/>
      <c r="H60" s="16"/>
    </row>
    <row r="61" spans="2:8" ht="30" customHeight="1">
      <c r="B61" s="16"/>
      <c r="C61" s="16"/>
      <c r="D61" s="16"/>
      <c r="E61" s="17"/>
      <c r="F61" s="16"/>
      <c r="G61" s="16"/>
      <c r="H61" s="16"/>
    </row>
    <row r="62" spans="2:8" ht="30" customHeight="1">
      <c r="B62" s="16"/>
      <c r="C62" s="16"/>
      <c r="D62" s="16"/>
      <c r="E62" s="17"/>
      <c r="F62" s="16"/>
      <c r="G62" s="16"/>
      <c r="H62" s="16"/>
    </row>
    <row r="63" spans="2:8" ht="30" customHeight="1">
      <c r="B63" s="16"/>
      <c r="C63" s="16"/>
      <c r="D63" s="16"/>
      <c r="E63" s="17"/>
      <c r="F63" s="16"/>
      <c r="G63" s="16"/>
      <c r="H63" s="16"/>
    </row>
    <row r="64" spans="2:8" ht="30" customHeight="1">
      <c r="B64" s="16"/>
      <c r="C64" s="16"/>
      <c r="D64" s="16"/>
      <c r="E64" s="17"/>
      <c r="F64" s="16"/>
      <c r="G64" s="16"/>
      <c r="H64" s="16"/>
    </row>
    <row r="65" spans="2:8" ht="30" customHeight="1">
      <c r="B65" s="16"/>
      <c r="C65" s="16"/>
      <c r="D65" s="16"/>
      <c r="E65" s="17"/>
      <c r="F65" s="16"/>
      <c r="G65" s="16"/>
      <c r="H65" s="16"/>
    </row>
    <row r="66" spans="2:8" ht="30" customHeight="1">
      <c r="B66" s="16"/>
      <c r="C66" s="16"/>
      <c r="D66" s="16"/>
      <c r="E66" s="17"/>
      <c r="F66" s="16"/>
      <c r="G66" s="16"/>
      <c r="H66" s="16"/>
    </row>
    <row r="67" spans="2:8" ht="30" customHeight="1">
      <c r="B67" s="16"/>
      <c r="C67" s="16"/>
      <c r="D67" s="16"/>
      <c r="E67" s="17"/>
      <c r="F67" s="16"/>
      <c r="G67" s="16"/>
      <c r="H67" s="16"/>
    </row>
    <row r="68" spans="2:8" ht="30" customHeight="1">
      <c r="B68" s="16"/>
      <c r="C68" s="16"/>
      <c r="D68" s="16"/>
      <c r="E68" s="17"/>
      <c r="F68" s="16"/>
      <c r="G68" s="16"/>
      <c r="H68" s="16"/>
    </row>
    <row r="69" spans="2:8" ht="30" customHeight="1">
      <c r="B69" s="16"/>
      <c r="C69" s="16"/>
      <c r="D69" s="16"/>
      <c r="E69" s="17"/>
      <c r="F69" s="16"/>
      <c r="G69" s="16"/>
      <c r="H69" s="16"/>
    </row>
    <row r="70" spans="2:8" ht="30" customHeight="1">
      <c r="B70" s="16"/>
      <c r="C70" s="16"/>
      <c r="D70" s="16"/>
      <c r="E70" s="17"/>
      <c r="F70" s="16"/>
      <c r="G70" s="16"/>
      <c r="H70" s="16"/>
    </row>
    <row r="71" spans="2:8" ht="30" customHeight="1">
      <c r="B71" s="16"/>
      <c r="C71" s="16"/>
      <c r="D71" s="16"/>
      <c r="E71" s="17"/>
      <c r="F71" s="16"/>
      <c r="G71" s="16"/>
      <c r="H71" s="16"/>
    </row>
    <row r="72" spans="2:8" ht="30" customHeight="1">
      <c r="B72" s="16"/>
      <c r="C72" s="16"/>
      <c r="D72" s="16"/>
      <c r="E72" s="17"/>
      <c r="F72" s="16"/>
      <c r="G72" s="16"/>
      <c r="H72" s="16"/>
    </row>
    <row r="73" spans="2:8" ht="30" customHeight="1">
      <c r="B73" s="16"/>
      <c r="C73" s="16"/>
      <c r="D73" s="16"/>
      <c r="E73" s="17"/>
      <c r="F73" s="16"/>
      <c r="G73" s="16"/>
      <c r="H73" s="16"/>
    </row>
    <row r="74" spans="2:8" ht="30" customHeight="1">
      <c r="B74" s="16"/>
      <c r="C74" s="16"/>
      <c r="D74" s="16"/>
      <c r="E74" s="17"/>
      <c r="F74" s="16"/>
      <c r="G74" s="16"/>
      <c r="H74" s="16"/>
    </row>
    <row r="75" spans="2:8" ht="30" customHeight="1">
      <c r="B75" s="16"/>
      <c r="C75" s="16"/>
      <c r="D75" s="16"/>
      <c r="E75" s="17"/>
      <c r="F75" s="16"/>
      <c r="G75" s="16"/>
      <c r="H75" s="16"/>
    </row>
    <row r="76" spans="2:8" ht="30" customHeight="1">
      <c r="B76" s="16"/>
      <c r="C76" s="16"/>
      <c r="D76" s="16"/>
      <c r="E76" s="17"/>
      <c r="F76" s="16"/>
      <c r="G76" s="16"/>
      <c r="H76" s="16"/>
    </row>
    <row r="77" spans="2:8" ht="30" customHeight="1">
      <c r="B77" s="16"/>
      <c r="C77" s="16"/>
      <c r="D77" s="16"/>
      <c r="E77" s="17"/>
      <c r="F77" s="16"/>
      <c r="G77" s="16"/>
      <c r="H77" s="16"/>
    </row>
    <row r="78" spans="2:8" ht="30" customHeight="1">
      <c r="B78" s="16"/>
      <c r="C78" s="16"/>
      <c r="D78" s="16"/>
      <c r="E78" s="17"/>
      <c r="F78" s="16"/>
      <c r="G78" s="16"/>
      <c r="H78" s="16"/>
    </row>
    <row r="79" spans="2:8" ht="30" customHeight="1">
      <c r="B79" s="16"/>
      <c r="C79" s="16"/>
      <c r="D79" s="16"/>
      <c r="E79" s="17"/>
      <c r="F79" s="16"/>
      <c r="G79" s="16"/>
      <c r="H79" s="16"/>
    </row>
    <row r="80" spans="2:8" ht="30" customHeight="1">
      <c r="B80" s="16"/>
      <c r="C80" s="16"/>
      <c r="D80" s="16"/>
      <c r="E80" s="17"/>
      <c r="F80" s="16"/>
      <c r="G80" s="16"/>
      <c r="H80" s="16"/>
    </row>
    <row r="81" spans="2:8" ht="30" customHeight="1">
      <c r="B81" s="16"/>
      <c r="C81" s="16"/>
      <c r="D81" s="16"/>
      <c r="E81" s="17"/>
      <c r="F81" s="16"/>
      <c r="G81" s="16"/>
      <c r="H81" s="16"/>
    </row>
    <row r="82" spans="2:8" ht="30" customHeight="1">
      <c r="B82" s="16"/>
      <c r="C82" s="16"/>
      <c r="D82" s="16"/>
      <c r="E82" s="17"/>
      <c r="F82" s="16"/>
      <c r="G82" s="16"/>
      <c r="H82" s="16"/>
    </row>
    <row r="83" spans="2:8" ht="30" customHeight="1">
      <c r="B83" s="16"/>
      <c r="C83" s="16"/>
      <c r="D83" s="16"/>
      <c r="E83" s="17"/>
      <c r="F83" s="16"/>
      <c r="G83" s="16"/>
      <c r="H83" s="16"/>
    </row>
    <row r="84" spans="2:8" ht="30" customHeight="1">
      <c r="B84" s="16"/>
      <c r="C84" s="16"/>
      <c r="D84" s="16"/>
      <c r="E84" s="17"/>
      <c r="F84" s="16"/>
      <c r="G84" s="16"/>
      <c r="H84" s="16"/>
    </row>
    <row r="85" spans="2:8" ht="30" customHeight="1">
      <c r="B85" s="16"/>
      <c r="C85" s="16"/>
      <c r="D85" s="16"/>
      <c r="E85" s="17"/>
      <c r="F85" s="16"/>
      <c r="G85" s="16"/>
      <c r="H85" s="16"/>
    </row>
  </sheetData>
  <mergeCells count="1">
    <mergeCell ref="B1:F1"/>
  </mergeCells>
  <dataValidations count="1">
    <dataValidation allowBlank="1" showErrorMessage="1" sqref="A1:A7 A14:E67 F8:H8 D12:E13 A12:B13 A8:E11 H60:H76 F9:F67 J8:K31 J482:K1048576 G1:XFD7 B2:F7 G9:G85 A68:F76 B109:G1048576 B1 B77:F108 H77:I1048576 J32:J481 A77:A1048576 L8:XFD1048576" xr:uid="{7059B152-1FC2-4453-8B16-3D81734DB40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976C-DC0F-4D3B-814E-076F24F6E5ED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J3" sqref="J3"/>
      <selection pane="bottomLeft" activeCell="E5" sqref="E5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" customHeight="1">
      <c r="B3" s="6" t="s">
        <v>1</v>
      </c>
      <c r="C3" s="4">
        <v>1</v>
      </c>
      <c r="D3" s="1" t="s">
        <v>9</v>
      </c>
      <c r="E3" s="9" t="s">
        <v>12</v>
      </c>
    </row>
    <row r="4" spans="2:6" ht="24.9" customHeight="1">
      <c r="B4" s="6" t="s">
        <v>0</v>
      </c>
      <c r="C4" s="8">
        <v>45901</v>
      </c>
      <c r="D4" s="1" t="s">
        <v>10</v>
      </c>
      <c r="E4" s="9">
        <v>104</v>
      </c>
    </row>
    <row r="5" spans="2:6" ht="24.9" customHeight="1">
      <c r="B5" s="6" t="s">
        <v>2</v>
      </c>
      <c r="C5" s="7">
        <v>250</v>
      </c>
      <c r="D5" s="1" t="s">
        <v>44</v>
      </c>
      <c r="E5" s="5">
        <v>16</v>
      </c>
    </row>
    <row r="6" spans="2:6" ht="24.9" customHeight="1">
      <c r="B6" s="6" t="s">
        <v>3</v>
      </c>
      <c r="C6" s="7">
        <v>250000</v>
      </c>
      <c r="D6" s="1" t="s">
        <v>20</v>
      </c>
      <c r="E6" s="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275</v>
      </c>
      <c r="D9" s="26" t="s">
        <v>276</v>
      </c>
      <c r="E9" s="26" t="s">
        <v>277</v>
      </c>
      <c r="F9" s="26" t="s">
        <v>54</v>
      </c>
    </row>
    <row r="10" spans="2:6" ht="30" customHeight="1">
      <c r="B10" s="26" t="s">
        <v>51</v>
      </c>
      <c r="C10" s="26" t="s">
        <v>278</v>
      </c>
      <c r="D10" s="26" t="s">
        <v>279</v>
      </c>
      <c r="E10" s="26" t="s">
        <v>280</v>
      </c>
      <c r="F10" s="26" t="s">
        <v>54</v>
      </c>
    </row>
    <row r="11" spans="2:6" ht="30" customHeight="1">
      <c r="B11" s="26" t="s">
        <v>55</v>
      </c>
      <c r="C11" s="26" t="s">
        <v>281</v>
      </c>
      <c r="D11" s="26" t="s">
        <v>282</v>
      </c>
      <c r="E11" s="26" t="s">
        <v>283</v>
      </c>
      <c r="F11" s="26" t="s">
        <v>105</v>
      </c>
    </row>
    <row r="12" spans="2:6" ht="30" customHeight="1">
      <c r="B12" s="26" t="s">
        <v>58</v>
      </c>
      <c r="C12" s="26" t="s">
        <v>284</v>
      </c>
      <c r="D12" s="26" t="s">
        <v>285</v>
      </c>
      <c r="E12" s="26" t="s">
        <v>286</v>
      </c>
      <c r="F12" s="26" t="s">
        <v>54</v>
      </c>
    </row>
    <row r="13" spans="2:6" ht="30" customHeight="1">
      <c r="B13" s="26" t="s">
        <v>63</v>
      </c>
      <c r="C13" s="26" t="s">
        <v>287</v>
      </c>
      <c r="D13" s="26" t="s">
        <v>288</v>
      </c>
      <c r="E13" s="26" t="s">
        <v>289</v>
      </c>
      <c r="F13" s="26" t="s">
        <v>290</v>
      </c>
    </row>
    <row r="14" spans="2:6" ht="30" customHeight="1">
      <c r="B14" s="26" t="s">
        <v>67</v>
      </c>
      <c r="C14" s="26" t="s">
        <v>291</v>
      </c>
      <c r="D14" s="26" t="s">
        <v>292</v>
      </c>
      <c r="E14" s="26" t="s">
        <v>293</v>
      </c>
      <c r="F14" s="26" t="s">
        <v>54</v>
      </c>
    </row>
    <row r="15" spans="2:6" ht="30" customHeight="1">
      <c r="B15" s="26" t="s">
        <v>75</v>
      </c>
      <c r="C15" s="26" t="s">
        <v>294</v>
      </c>
      <c r="D15" s="26" t="s">
        <v>295</v>
      </c>
      <c r="E15" s="26" t="s">
        <v>296</v>
      </c>
      <c r="F15" s="26" t="s">
        <v>54</v>
      </c>
    </row>
    <row r="16" spans="2:6" ht="30" customHeight="1">
      <c r="B16" s="26" t="s">
        <v>71</v>
      </c>
      <c r="C16" s="26" t="s">
        <v>297</v>
      </c>
      <c r="D16" s="26" t="s">
        <v>298</v>
      </c>
      <c r="E16" s="26" t="s">
        <v>299</v>
      </c>
      <c r="F16" s="26" t="s">
        <v>54</v>
      </c>
    </row>
    <row r="17" spans="2:6" ht="30" customHeight="1">
      <c r="B17" s="26" t="s">
        <v>77</v>
      </c>
      <c r="C17" s="26" t="s">
        <v>300</v>
      </c>
      <c r="D17" s="26" t="s">
        <v>300</v>
      </c>
      <c r="E17" s="26" t="s">
        <v>171</v>
      </c>
      <c r="F17" s="26" t="s">
        <v>54</v>
      </c>
    </row>
    <row r="18" spans="2:6" ht="30" customHeight="1">
      <c r="B18" s="26" t="s">
        <v>81</v>
      </c>
      <c r="C18" s="26" t="s">
        <v>301</v>
      </c>
      <c r="D18" s="26" t="s">
        <v>302</v>
      </c>
      <c r="E18" s="26" t="s">
        <v>303</v>
      </c>
      <c r="F18" s="26" t="s">
        <v>50</v>
      </c>
    </row>
    <row r="19" spans="2:6" ht="30" customHeight="1">
      <c r="B19" s="26" t="s">
        <v>85</v>
      </c>
      <c r="C19" s="26" t="s">
        <v>304</v>
      </c>
      <c r="D19" s="26" t="s">
        <v>305</v>
      </c>
      <c r="E19" s="26" t="s">
        <v>198</v>
      </c>
      <c r="F19" s="26" t="s">
        <v>54</v>
      </c>
    </row>
    <row r="20" spans="2:6" ht="30" customHeight="1">
      <c r="B20" s="26" t="s">
        <v>89</v>
      </c>
      <c r="C20" s="26" t="s">
        <v>306</v>
      </c>
      <c r="D20" s="26" t="s">
        <v>307</v>
      </c>
      <c r="E20" s="26" t="s">
        <v>206</v>
      </c>
      <c r="F20" s="26" t="s">
        <v>62</v>
      </c>
    </row>
    <row r="21" spans="2:6" ht="30" customHeight="1">
      <c r="B21" s="26" t="s">
        <v>93</v>
      </c>
      <c r="C21" s="26" t="s">
        <v>308</v>
      </c>
      <c r="D21" s="26" t="s">
        <v>309</v>
      </c>
      <c r="E21" s="26" t="s">
        <v>310</v>
      </c>
      <c r="F21" s="26" t="s">
        <v>54</v>
      </c>
    </row>
    <row r="22" spans="2:6" ht="30" customHeight="1">
      <c r="B22" s="26" t="s">
        <v>97</v>
      </c>
      <c r="C22" s="26" t="s">
        <v>311</v>
      </c>
      <c r="D22" s="26" t="s">
        <v>311</v>
      </c>
      <c r="E22" s="26" t="s">
        <v>312</v>
      </c>
      <c r="F22" s="26" t="s">
        <v>54</v>
      </c>
    </row>
    <row r="23" spans="2:6" ht="30" customHeight="1">
      <c r="B23" s="26" t="s">
        <v>101</v>
      </c>
      <c r="C23" s="26" t="s">
        <v>313</v>
      </c>
      <c r="D23" s="26" t="s">
        <v>314</v>
      </c>
      <c r="E23" s="26" t="s">
        <v>216</v>
      </c>
      <c r="F23" s="26" t="s">
        <v>54</v>
      </c>
    </row>
    <row r="24" spans="2:6" ht="30" customHeight="1">
      <c r="B24" s="26" t="s">
        <v>106</v>
      </c>
      <c r="C24" s="26" t="s">
        <v>315</v>
      </c>
      <c r="D24" s="26" t="s">
        <v>79</v>
      </c>
      <c r="E24" s="26" t="s">
        <v>266</v>
      </c>
      <c r="F24" s="26" t="s">
        <v>54</v>
      </c>
    </row>
    <row r="25" spans="2:6" ht="30" customHeight="1">
      <c r="B25" s="10">
        <v>17</v>
      </c>
      <c r="C25" s="11"/>
      <c r="D25" s="11"/>
      <c r="E25" s="13"/>
      <c r="F25" s="11"/>
    </row>
    <row r="26" spans="2:6" ht="30" customHeight="1">
      <c r="B26" s="10">
        <v>18</v>
      </c>
      <c r="C26" s="11"/>
      <c r="D26" s="11"/>
      <c r="E26" s="13"/>
      <c r="F26" s="11"/>
    </row>
    <row r="27" spans="2:6" ht="30" customHeight="1">
      <c r="B27" s="10">
        <v>19</v>
      </c>
      <c r="C27" s="11"/>
      <c r="D27" s="11"/>
      <c r="E27" s="13"/>
      <c r="F27" s="11"/>
    </row>
    <row r="28" spans="2:6" ht="30" customHeight="1">
      <c r="B28" s="10">
        <v>20</v>
      </c>
      <c r="C28" s="11"/>
      <c r="D28" s="11"/>
      <c r="E28" s="13"/>
      <c r="F28" s="11"/>
    </row>
    <row r="29" spans="2:6" ht="30" customHeight="1">
      <c r="B29" s="12">
        <v>21</v>
      </c>
      <c r="C29" s="11"/>
      <c r="D29" s="11"/>
      <c r="E29" s="13"/>
      <c r="F29" s="11"/>
    </row>
    <row r="30" spans="2:6" ht="30" customHeight="1">
      <c r="B30" s="12">
        <v>22</v>
      </c>
      <c r="C30" s="11"/>
      <c r="D30" s="11"/>
      <c r="E30" s="13"/>
      <c r="F30" s="11"/>
    </row>
    <row r="31" spans="2:6" ht="30" customHeight="1">
      <c r="B31" s="12">
        <v>23</v>
      </c>
      <c r="C31" s="11"/>
      <c r="D31" s="11"/>
      <c r="E31" s="13"/>
      <c r="F31" s="11"/>
    </row>
    <row r="32" spans="2:6" ht="30" customHeight="1">
      <c r="B32" s="12">
        <v>24</v>
      </c>
      <c r="C32" s="11"/>
      <c r="D32" s="11"/>
      <c r="E32" s="13"/>
      <c r="F32" s="11"/>
    </row>
    <row r="33" spans="2:6" ht="30" customHeight="1">
      <c r="B33" s="12">
        <v>25</v>
      </c>
      <c r="C33" s="11"/>
      <c r="D33" s="11"/>
      <c r="E33" s="13"/>
      <c r="F33" s="11"/>
    </row>
    <row r="34" spans="2:6" ht="30" customHeight="1">
      <c r="B34" s="12">
        <v>26</v>
      </c>
      <c r="C34" s="11"/>
      <c r="D34" s="11"/>
      <c r="E34" s="13"/>
      <c r="F34" s="11"/>
    </row>
    <row r="35" spans="2:6" ht="30" customHeight="1">
      <c r="B35" s="12">
        <v>27</v>
      </c>
      <c r="C35" s="11"/>
      <c r="D35" s="11"/>
      <c r="E35" s="13"/>
      <c r="F35" s="11"/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I9:I15 J1:XFD1048576 A9:G15 A1:A8 G1:I8 A16:I1048576 B1 B2:F8" xr:uid="{D1882647-6DF1-483D-9E2F-28361F991721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7545-4029-4F08-9723-B898DD2079F5}">
  <sheetPr>
    <tabColor theme="0" tint="-4.9989318521683403E-2"/>
    <pageSetUpPr fitToPage="1"/>
  </sheetPr>
  <dimension ref="B1:F32"/>
  <sheetViews>
    <sheetView showGridLines="0" zoomScaleNormal="100" workbookViewId="0">
      <pane ySplit="8" topLeftCell="A25" activePane="bottomLeft" state="frozenSplit"/>
      <selection activeCell="J3" sqref="J3"/>
      <selection pane="bottomLeft" activeCell="D31" sqref="D31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" customHeight="1">
      <c r="B3" s="6" t="s">
        <v>1</v>
      </c>
      <c r="C3" s="40">
        <v>1</v>
      </c>
      <c r="D3" s="1" t="s">
        <v>9</v>
      </c>
      <c r="E3" s="43" t="s">
        <v>13</v>
      </c>
    </row>
    <row r="4" spans="2:6" ht="24.9" customHeight="1">
      <c r="B4" s="6" t="s">
        <v>0</v>
      </c>
      <c r="C4" s="41">
        <v>45902</v>
      </c>
      <c r="D4" s="1" t="s">
        <v>10</v>
      </c>
      <c r="E4" s="43">
        <v>155</v>
      </c>
    </row>
    <row r="5" spans="2:6" ht="24.9" customHeight="1">
      <c r="B5" s="6" t="s">
        <v>2</v>
      </c>
      <c r="C5" s="42">
        <v>250</v>
      </c>
      <c r="D5" s="1" t="s">
        <v>44</v>
      </c>
      <c r="E5" s="44">
        <v>24</v>
      </c>
    </row>
    <row r="6" spans="2:6" ht="24.9" customHeight="1">
      <c r="B6" s="6" t="s">
        <v>3</v>
      </c>
      <c r="C6" s="42">
        <v>250000</v>
      </c>
      <c r="D6" s="1" t="s">
        <v>20</v>
      </c>
      <c r="E6" s="5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316</v>
      </c>
      <c r="D9" s="26" t="s">
        <v>317</v>
      </c>
      <c r="E9" s="26" t="s">
        <v>318</v>
      </c>
      <c r="F9" s="26" t="s">
        <v>62</v>
      </c>
    </row>
    <row r="10" spans="2:6" ht="30" customHeight="1">
      <c r="B10" s="26" t="s">
        <v>51</v>
      </c>
      <c r="C10" s="26" t="s">
        <v>319</v>
      </c>
      <c r="D10" s="26" t="s">
        <v>258</v>
      </c>
      <c r="E10" s="26" t="s">
        <v>320</v>
      </c>
      <c r="F10" s="26" t="s">
        <v>62</v>
      </c>
    </row>
    <row r="11" spans="2:6" ht="30" customHeight="1">
      <c r="B11" s="26" t="s">
        <v>55</v>
      </c>
      <c r="C11" s="26" t="s">
        <v>321</v>
      </c>
      <c r="D11" s="26" t="s">
        <v>322</v>
      </c>
      <c r="E11" s="26" t="s">
        <v>323</v>
      </c>
      <c r="F11" s="26" t="s">
        <v>50</v>
      </c>
    </row>
    <row r="12" spans="2:6" ht="30" customHeight="1">
      <c r="B12" s="26" t="s">
        <v>58</v>
      </c>
      <c r="C12" s="26" t="s">
        <v>324</v>
      </c>
      <c r="D12" s="26" t="s">
        <v>325</v>
      </c>
      <c r="E12" s="26" t="s">
        <v>326</v>
      </c>
      <c r="F12" s="26" t="s">
        <v>54</v>
      </c>
    </row>
    <row r="13" spans="2:6" ht="30" customHeight="1">
      <c r="B13" s="26" t="s">
        <v>63</v>
      </c>
      <c r="C13" s="26" t="s">
        <v>327</v>
      </c>
      <c r="D13" s="26" t="s">
        <v>328</v>
      </c>
      <c r="E13" s="26" t="s">
        <v>329</v>
      </c>
      <c r="F13" s="26" t="s">
        <v>54</v>
      </c>
    </row>
    <row r="14" spans="2:6" ht="30" customHeight="1">
      <c r="B14" s="26" t="s">
        <v>67</v>
      </c>
      <c r="C14" s="26" t="s">
        <v>330</v>
      </c>
      <c r="D14" s="26" t="s">
        <v>331</v>
      </c>
      <c r="E14" s="26" t="s">
        <v>332</v>
      </c>
      <c r="F14" s="26" t="s">
        <v>54</v>
      </c>
    </row>
    <row r="15" spans="2:6" ht="30" customHeight="1">
      <c r="B15" s="26" t="s">
        <v>75</v>
      </c>
      <c r="C15" s="26" t="s">
        <v>333</v>
      </c>
      <c r="D15" s="26" t="s">
        <v>334</v>
      </c>
      <c r="E15" s="26" t="s">
        <v>335</v>
      </c>
      <c r="F15" s="26" t="s">
        <v>62</v>
      </c>
    </row>
    <row r="16" spans="2:6" ht="30" customHeight="1">
      <c r="B16" s="26" t="s">
        <v>71</v>
      </c>
      <c r="C16" s="26" t="s">
        <v>336</v>
      </c>
      <c r="D16" s="26" t="s">
        <v>337</v>
      </c>
      <c r="E16" s="26" t="s">
        <v>338</v>
      </c>
      <c r="F16" s="26" t="s">
        <v>105</v>
      </c>
    </row>
    <row r="17" spans="2:6" ht="30" customHeight="1">
      <c r="B17" s="26" t="s">
        <v>77</v>
      </c>
      <c r="C17" s="26" t="s">
        <v>339</v>
      </c>
      <c r="D17" s="26" t="s">
        <v>340</v>
      </c>
      <c r="E17" s="26" t="s">
        <v>341</v>
      </c>
      <c r="F17" s="26" t="s">
        <v>54</v>
      </c>
    </row>
    <row r="18" spans="2:6" ht="30" customHeight="1">
      <c r="B18" s="26" t="s">
        <v>81</v>
      </c>
      <c r="C18" s="26" t="s">
        <v>342</v>
      </c>
      <c r="D18" s="26" t="s">
        <v>186</v>
      </c>
      <c r="E18" s="26" t="s">
        <v>293</v>
      </c>
      <c r="F18" s="26" t="s">
        <v>54</v>
      </c>
    </row>
    <row r="19" spans="2:6" ht="30" customHeight="1">
      <c r="B19" s="26" t="s">
        <v>85</v>
      </c>
      <c r="C19" s="26" t="s">
        <v>343</v>
      </c>
      <c r="D19" s="26" t="s">
        <v>344</v>
      </c>
      <c r="E19" s="26" t="s">
        <v>345</v>
      </c>
      <c r="F19" s="26" t="s">
        <v>54</v>
      </c>
    </row>
    <row r="20" spans="2:6" ht="30" customHeight="1">
      <c r="B20" s="26" t="s">
        <v>89</v>
      </c>
      <c r="C20" s="26" t="s">
        <v>346</v>
      </c>
      <c r="D20" s="26" t="s">
        <v>347</v>
      </c>
      <c r="E20" s="26" t="s">
        <v>138</v>
      </c>
      <c r="F20" s="26" t="s">
        <v>54</v>
      </c>
    </row>
    <row r="21" spans="2:6" ht="30" customHeight="1">
      <c r="B21" s="26" t="s">
        <v>93</v>
      </c>
      <c r="C21" s="26" t="s">
        <v>348</v>
      </c>
      <c r="D21" s="26" t="s">
        <v>349</v>
      </c>
      <c r="E21" s="26" t="s">
        <v>350</v>
      </c>
      <c r="F21" s="26" t="s">
        <v>54</v>
      </c>
    </row>
    <row r="22" spans="2:6" ht="30" customHeight="1">
      <c r="B22" s="26" t="s">
        <v>97</v>
      </c>
      <c r="C22" s="26" t="s">
        <v>351</v>
      </c>
      <c r="D22" s="26" t="s">
        <v>352</v>
      </c>
      <c r="E22" s="26" t="s">
        <v>353</v>
      </c>
      <c r="F22" s="26" t="s">
        <v>62</v>
      </c>
    </row>
    <row r="23" spans="2:6" ht="30" customHeight="1">
      <c r="B23" s="26" t="s">
        <v>101</v>
      </c>
      <c r="C23" s="26" t="s">
        <v>354</v>
      </c>
      <c r="D23" s="26" t="s">
        <v>355</v>
      </c>
      <c r="E23" s="26" t="s">
        <v>356</v>
      </c>
      <c r="F23" s="26" t="s">
        <v>62</v>
      </c>
    </row>
    <row r="24" spans="2:6" ht="30" customHeight="1">
      <c r="B24" s="26" t="s">
        <v>106</v>
      </c>
      <c r="C24" s="26" t="s">
        <v>357</v>
      </c>
      <c r="D24" s="26" t="s">
        <v>358</v>
      </c>
      <c r="E24" s="26" t="s">
        <v>359</v>
      </c>
      <c r="F24" s="26" t="s">
        <v>54</v>
      </c>
    </row>
    <row r="25" spans="2:6" ht="30" customHeight="1">
      <c r="B25" s="26" t="s">
        <v>110</v>
      </c>
      <c r="C25" s="26" t="s">
        <v>360</v>
      </c>
      <c r="D25" s="26" t="s">
        <v>361</v>
      </c>
      <c r="E25" s="26" t="s">
        <v>362</v>
      </c>
      <c r="F25" s="26" t="s">
        <v>251</v>
      </c>
    </row>
    <row r="26" spans="2:6" ht="30" customHeight="1">
      <c r="B26" s="26" t="s">
        <v>114</v>
      </c>
      <c r="C26" s="26" t="s">
        <v>363</v>
      </c>
      <c r="D26" s="26" t="s">
        <v>364</v>
      </c>
      <c r="E26" s="26" t="s">
        <v>365</v>
      </c>
      <c r="F26" s="26" t="s">
        <v>54</v>
      </c>
    </row>
    <row r="27" spans="2:6" ht="30" customHeight="1">
      <c r="B27" s="26" t="s">
        <v>119</v>
      </c>
      <c r="C27" s="26" t="s">
        <v>366</v>
      </c>
      <c r="D27" s="26" t="s">
        <v>65</v>
      </c>
      <c r="E27" s="26" t="s">
        <v>367</v>
      </c>
      <c r="F27" s="26" t="s">
        <v>54</v>
      </c>
    </row>
    <row r="28" spans="2:6" ht="30" customHeight="1">
      <c r="B28" s="26" t="s">
        <v>123</v>
      </c>
      <c r="C28" s="26" t="s">
        <v>368</v>
      </c>
      <c r="D28" s="26" t="s">
        <v>369</v>
      </c>
      <c r="E28" s="26" t="s">
        <v>180</v>
      </c>
      <c r="F28" s="26" t="s">
        <v>54</v>
      </c>
    </row>
    <row r="29" spans="2:6" ht="30" customHeight="1">
      <c r="B29" s="26" t="s">
        <v>127</v>
      </c>
      <c r="C29" s="26" t="s">
        <v>370</v>
      </c>
      <c r="D29" s="26" t="s">
        <v>371</v>
      </c>
      <c r="E29" s="26" t="s">
        <v>202</v>
      </c>
      <c r="F29" s="26" t="s">
        <v>54</v>
      </c>
    </row>
    <row r="30" spans="2:6" ht="30" customHeight="1">
      <c r="B30" s="26" t="s">
        <v>131</v>
      </c>
      <c r="C30" s="26" t="s">
        <v>372</v>
      </c>
      <c r="D30" s="26" t="s">
        <v>373</v>
      </c>
      <c r="E30" s="26" t="s">
        <v>374</v>
      </c>
      <c r="F30" s="26" t="s">
        <v>62</v>
      </c>
    </row>
    <row r="31" spans="2:6" ht="30" customHeight="1">
      <c r="B31" s="26" t="s">
        <v>135</v>
      </c>
      <c r="C31" s="26" t="s">
        <v>375</v>
      </c>
      <c r="D31" s="26" t="s">
        <v>373</v>
      </c>
      <c r="E31" s="26" t="s">
        <v>376</v>
      </c>
      <c r="F31" s="26" t="s">
        <v>62</v>
      </c>
    </row>
    <row r="32" spans="2:6" ht="30" customHeight="1">
      <c r="B32" s="26" t="s">
        <v>139</v>
      </c>
      <c r="C32" s="26" t="s">
        <v>377</v>
      </c>
      <c r="D32" s="26" t="s">
        <v>378</v>
      </c>
      <c r="E32" s="26" t="s">
        <v>379</v>
      </c>
      <c r="F32" s="26" t="s">
        <v>50</v>
      </c>
    </row>
  </sheetData>
  <mergeCells count="1">
    <mergeCell ref="B1:F1"/>
  </mergeCells>
  <dataValidations count="1">
    <dataValidation allowBlank="1" showErrorMessage="1" sqref="I9:I15 A9:G15 A1:A8 G1:I8 B1 B2:F8 A16:I1048576 J1:XFD1048576" xr:uid="{A1D4CB77-CFB2-4F84-A437-37607B34EB9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99FD-875F-44CA-8767-D8D4E0023424}">
  <sheetPr>
    <tabColor theme="0" tint="-4.9989318521683403E-2"/>
    <pageSetUpPr fitToPage="1"/>
  </sheetPr>
  <dimension ref="B1:F40"/>
  <sheetViews>
    <sheetView showGridLines="0" zoomScaleNormal="100" workbookViewId="0">
      <pane ySplit="8" topLeftCell="A9" activePane="bottomLeft" state="frozenSplit"/>
      <selection activeCell="J3" sqref="J3"/>
      <selection pane="bottomLeft" activeCell="D10" sqref="D10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" customHeight="1">
      <c r="B3" s="6" t="s">
        <v>1</v>
      </c>
      <c r="C3" s="40">
        <v>1</v>
      </c>
      <c r="D3" s="1" t="s">
        <v>9</v>
      </c>
      <c r="E3" s="43" t="s">
        <v>14</v>
      </c>
    </row>
    <row r="4" spans="2:6" ht="24.9" customHeight="1">
      <c r="B4" s="6" t="s">
        <v>0</v>
      </c>
      <c r="C4" s="41">
        <v>45903</v>
      </c>
      <c r="D4" s="1" t="s">
        <v>10</v>
      </c>
      <c r="E4" s="43">
        <v>168</v>
      </c>
    </row>
    <row r="5" spans="2:6" ht="24.9" customHeight="1">
      <c r="B5" s="6" t="s">
        <v>2</v>
      </c>
      <c r="C5" s="42">
        <v>250</v>
      </c>
      <c r="D5" s="1" t="s">
        <v>44</v>
      </c>
      <c r="E5" s="44">
        <v>27</v>
      </c>
    </row>
    <row r="6" spans="2:6" ht="24.9" customHeight="1">
      <c r="B6" s="6" t="s">
        <v>3</v>
      </c>
      <c r="C6" s="42">
        <v>250000</v>
      </c>
      <c r="D6" s="1" t="s">
        <v>20</v>
      </c>
      <c r="E6" s="5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426</v>
      </c>
      <c r="D9" s="26" t="s">
        <v>48</v>
      </c>
      <c r="E9" s="26" t="s">
        <v>427</v>
      </c>
      <c r="F9" s="26" t="s">
        <v>54</v>
      </c>
    </row>
    <row r="10" spans="2:6" ht="30" customHeight="1">
      <c r="B10" s="26" t="s">
        <v>51</v>
      </c>
      <c r="C10" s="26" t="s">
        <v>428</v>
      </c>
      <c r="D10" s="26" t="s">
        <v>429</v>
      </c>
      <c r="E10" s="26" t="s">
        <v>430</v>
      </c>
      <c r="F10" s="26" t="s">
        <v>62</v>
      </c>
    </row>
    <row r="11" spans="2:6" ht="30" customHeight="1">
      <c r="B11" s="26" t="s">
        <v>55</v>
      </c>
      <c r="C11" s="26" t="s">
        <v>431</v>
      </c>
      <c r="D11" s="26" t="s">
        <v>373</v>
      </c>
      <c r="E11" s="26" t="s">
        <v>432</v>
      </c>
      <c r="F11" s="26" t="s">
        <v>62</v>
      </c>
    </row>
    <row r="12" spans="2:6" ht="30" customHeight="1">
      <c r="B12" s="26" t="s">
        <v>58</v>
      </c>
      <c r="C12" s="26" t="s">
        <v>433</v>
      </c>
      <c r="D12" s="26" t="s">
        <v>434</v>
      </c>
      <c r="E12" s="26" t="s">
        <v>435</v>
      </c>
      <c r="F12" s="26" t="s">
        <v>62</v>
      </c>
    </row>
    <row r="13" spans="2:6" ht="30" customHeight="1">
      <c r="B13" s="26" t="s">
        <v>63</v>
      </c>
      <c r="C13" s="26" t="s">
        <v>436</v>
      </c>
      <c r="D13" s="26" t="s">
        <v>437</v>
      </c>
      <c r="E13" s="26" t="s">
        <v>438</v>
      </c>
      <c r="F13" s="26" t="s">
        <v>50</v>
      </c>
    </row>
    <row r="14" spans="2:6" ht="30" customHeight="1">
      <c r="B14" s="26" t="s">
        <v>67</v>
      </c>
      <c r="C14" s="26" t="s">
        <v>439</v>
      </c>
      <c r="D14" s="26" t="s">
        <v>440</v>
      </c>
      <c r="E14" s="26" t="s">
        <v>441</v>
      </c>
      <c r="F14" s="26" t="s">
        <v>50</v>
      </c>
    </row>
    <row r="15" spans="2:6" ht="30" customHeight="1">
      <c r="B15" s="26" t="s">
        <v>75</v>
      </c>
      <c r="C15" s="26" t="s">
        <v>442</v>
      </c>
      <c r="D15" s="26" t="s">
        <v>443</v>
      </c>
      <c r="E15" s="26" t="s">
        <v>444</v>
      </c>
      <c r="F15" s="26" t="s">
        <v>54</v>
      </c>
    </row>
    <row r="16" spans="2:6" ht="30" customHeight="1">
      <c r="B16" s="26" t="s">
        <v>71</v>
      </c>
      <c r="C16" s="26" t="s">
        <v>445</v>
      </c>
      <c r="D16" s="26" t="s">
        <v>79</v>
      </c>
      <c r="E16" s="26" t="s">
        <v>446</v>
      </c>
      <c r="F16" s="26" t="s">
        <v>54</v>
      </c>
    </row>
    <row r="17" spans="2:6" ht="30" customHeight="1">
      <c r="B17" s="26" t="s">
        <v>77</v>
      </c>
      <c r="C17" s="26" t="s">
        <v>447</v>
      </c>
      <c r="D17" s="26" t="s">
        <v>448</v>
      </c>
      <c r="E17" s="26" t="s">
        <v>130</v>
      </c>
      <c r="F17" s="26" t="s">
        <v>54</v>
      </c>
    </row>
    <row r="18" spans="2:6" ht="30" customHeight="1">
      <c r="B18" s="26" t="s">
        <v>81</v>
      </c>
      <c r="C18" s="26" t="s">
        <v>449</v>
      </c>
      <c r="D18" s="26" t="s">
        <v>420</v>
      </c>
      <c r="E18" s="26" t="s">
        <v>350</v>
      </c>
      <c r="F18" s="26" t="s">
        <v>54</v>
      </c>
    </row>
    <row r="19" spans="2:6" ht="30" customHeight="1">
      <c r="B19" s="26" t="s">
        <v>85</v>
      </c>
      <c r="C19" s="26" t="s">
        <v>450</v>
      </c>
      <c r="D19" s="26" t="s">
        <v>451</v>
      </c>
      <c r="E19" s="26" t="s">
        <v>452</v>
      </c>
      <c r="F19" s="26" t="s">
        <v>251</v>
      </c>
    </row>
    <row r="20" spans="2:6" ht="30" customHeight="1">
      <c r="B20" s="26" t="s">
        <v>89</v>
      </c>
      <c r="C20" s="26" t="s">
        <v>453</v>
      </c>
      <c r="D20" s="26" t="s">
        <v>65</v>
      </c>
      <c r="E20" s="26" t="s">
        <v>454</v>
      </c>
      <c r="F20" s="26" t="s">
        <v>54</v>
      </c>
    </row>
    <row r="21" spans="2:6" ht="30" customHeight="1">
      <c r="B21" s="26" t="s">
        <v>93</v>
      </c>
      <c r="C21" s="26" t="s">
        <v>455</v>
      </c>
      <c r="D21" s="26" t="s">
        <v>456</v>
      </c>
      <c r="E21" s="26" t="s">
        <v>457</v>
      </c>
      <c r="F21" s="26" t="s">
        <v>118</v>
      </c>
    </row>
    <row r="22" spans="2:6" ht="30" customHeight="1">
      <c r="B22" s="26" t="s">
        <v>97</v>
      </c>
      <c r="C22" s="26" t="s">
        <v>458</v>
      </c>
      <c r="D22" s="26" t="s">
        <v>459</v>
      </c>
      <c r="E22" s="26" t="s">
        <v>460</v>
      </c>
      <c r="F22" s="26" t="s">
        <v>251</v>
      </c>
    </row>
    <row r="23" spans="2:6" ht="30" customHeight="1">
      <c r="B23" s="26" t="s">
        <v>101</v>
      </c>
      <c r="C23" s="26" t="s">
        <v>461</v>
      </c>
      <c r="D23" s="26" t="s">
        <v>462</v>
      </c>
      <c r="E23" s="26" t="s">
        <v>463</v>
      </c>
      <c r="F23" s="26" t="s">
        <v>54</v>
      </c>
    </row>
    <row r="24" spans="2:6" ht="30" customHeight="1">
      <c r="B24" s="26" t="s">
        <v>106</v>
      </c>
      <c r="C24" s="26" t="s">
        <v>464</v>
      </c>
      <c r="D24" s="26" t="s">
        <v>465</v>
      </c>
      <c r="E24" s="26" t="s">
        <v>466</v>
      </c>
      <c r="F24" s="26" t="s">
        <v>62</v>
      </c>
    </row>
    <row r="25" spans="2:6" ht="30" customHeight="1">
      <c r="B25" s="26" t="s">
        <v>110</v>
      </c>
      <c r="C25" s="26" t="s">
        <v>467</v>
      </c>
      <c r="D25" s="26" t="s">
        <v>467</v>
      </c>
      <c r="E25" s="26" t="s">
        <v>468</v>
      </c>
      <c r="F25" s="26" t="s">
        <v>62</v>
      </c>
    </row>
    <row r="26" spans="2:6" ht="30" customHeight="1">
      <c r="B26" s="26" t="s">
        <v>114</v>
      </c>
      <c r="C26" s="26" t="s">
        <v>469</v>
      </c>
      <c r="D26" s="26" t="s">
        <v>258</v>
      </c>
      <c r="E26" s="26" t="s">
        <v>470</v>
      </c>
      <c r="F26" s="26" t="s">
        <v>54</v>
      </c>
    </row>
    <row r="27" spans="2:6" ht="30" customHeight="1">
      <c r="B27" s="26" t="s">
        <v>119</v>
      </c>
      <c r="C27" s="26" t="s">
        <v>471</v>
      </c>
      <c r="D27" s="26" t="s">
        <v>472</v>
      </c>
      <c r="E27" s="26" t="s">
        <v>194</v>
      </c>
      <c r="F27" s="26" t="s">
        <v>54</v>
      </c>
    </row>
    <row r="28" spans="2:6" ht="30" customHeight="1">
      <c r="B28" s="26" t="s">
        <v>123</v>
      </c>
      <c r="C28" s="26" t="s">
        <v>473</v>
      </c>
      <c r="D28" s="26" t="s">
        <v>474</v>
      </c>
      <c r="E28" s="26" t="s">
        <v>475</v>
      </c>
      <c r="F28" s="26" t="s">
        <v>54</v>
      </c>
    </row>
    <row r="29" spans="2:6" ht="30" customHeight="1">
      <c r="B29" s="26" t="s">
        <v>127</v>
      </c>
      <c r="C29" s="26" t="s">
        <v>476</v>
      </c>
      <c r="D29" s="26" t="s">
        <v>258</v>
      </c>
      <c r="E29" s="26" t="s">
        <v>477</v>
      </c>
      <c r="F29" s="26" t="s">
        <v>54</v>
      </c>
    </row>
    <row r="30" spans="2:6" ht="30" customHeight="1">
      <c r="B30" s="26" t="s">
        <v>131</v>
      </c>
      <c r="C30" s="26" t="s">
        <v>478</v>
      </c>
      <c r="D30" s="26" t="s">
        <v>478</v>
      </c>
      <c r="E30" s="26" t="s">
        <v>479</v>
      </c>
      <c r="F30" s="26" t="s">
        <v>54</v>
      </c>
    </row>
    <row r="31" spans="2:6" ht="30" customHeight="1">
      <c r="B31" s="26" t="s">
        <v>135</v>
      </c>
      <c r="C31" s="26" t="s">
        <v>480</v>
      </c>
      <c r="D31" s="26" t="s">
        <v>481</v>
      </c>
      <c r="E31" s="26" t="s">
        <v>376</v>
      </c>
      <c r="F31" s="26" t="s">
        <v>118</v>
      </c>
    </row>
    <row r="32" spans="2:6" ht="30" customHeight="1">
      <c r="B32" s="26" t="s">
        <v>139</v>
      </c>
      <c r="C32" s="26" t="s">
        <v>482</v>
      </c>
      <c r="D32" s="26" t="s">
        <v>483</v>
      </c>
      <c r="E32" s="26" t="s">
        <v>246</v>
      </c>
      <c r="F32" s="26" t="s">
        <v>251</v>
      </c>
    </row>
    <row r="33" spans="2:6" ht="30" customHeight="1">
      <c r="B33" s="26" t="s">
        <v>143</v>
      </c>
      <c r="C33" s="26" t="s">
        <v>484</v>
      </c>
      <c r="D33" s="26" t="s">
        <v>485</v>
      </c>
      <c r="E33" s="26" t="s">
        <v>486</v>
      </c>
      <c r="F33" s="26" t="s">
        <v>147</v>
      </c>
    </row>
    <row r="34" spans="2:6" ht="30" customHeight="1">
      <c r="B34" s="26" t="s">
        <v>148</v>
      </c>
      <c r="C34" s="26" t="s">
        <v>487</v>
      </c>
      <c r="D34" s="26" t="s">
        <v>488</v>
      </c>
      <c r="E34" s="26" t="s">
        <v>406</v>
      </c>
      <c r="F34" s="26" t="s">
        <v>489</v>
      </c>
    </row>
    <row r="35" spans="2:6" ht="30" customHeight="1">
      <c r="B35" s="26" t="s">
        <v>152</v>
      </c>
      <c r="C35" s="26" t="s">
        <v>490</v>
      </c>
      <c r="D35" s="26" t="s">
        <v>491</v>
      </c>
      <c r="E35" s="26" t="s">
        <v>413</v>
      </c>
      <c r="F35" s="26" t="s">
        <v>54</v>
      </c>
    </row>
    <row r="36" spans="2:6" ht="30" customHeight="1">
      <c r="B36" s="12">
        <v>28</v>
      </c>
      <c r="C36" s="11"/>
      <c r="D36" s="11"/>
      <c r="E36" s="13"/>
      <c r="F36" s="11"/>
    </row>
    <row r="37" spans="2:6" ht="30" customHeight="1">
      <c r="B37" s="12">
        <v>29</v>
      </c>
      <c r="C37" s="11"/>
      <c r="D37" s="11"/>
      <c r="E37" s="13"/>
      <c r="F37" s="11"/>
    </row>
    <row r="38" spans="2:6" ht="30" customHeight="1">
      <c r="B38" s="12">
        <v>30</v>
      </c>
      <c r="C38" s="11"/>
      <c r="D38" s="11"/>
      <c r="E38" s="13"/>
      <c r="F38" s="11"/>
    </row>
    <row r="39" spans="2:6" ht="30" customHeight="1">
      <c r="B39" s="12">
        <v>31</v>
      </c>
      <c r="C39" s="11"/>
      <c r="D39" s="11"/>
      <c r="E39" s="13"/>
      <c r="F39" s="11"/>
    </row>
    <row r="40" spans="2:6" ht="30" customHeight="1">
      <c r="B40" s="14">
        <v>32</v>
      </c>
      <c r="C40" s="11"/>
      <c r="D40" s="11"/>
      <c r="E40" s="13"/>
      <c r="F40" s="11"/>
    </row>
  </sheetData>
  <mergeCells count="1">
    <mergeCell ref="B1:F1"/>
  </mergeCells>
  <phoneticPr fontId="12" type="noConversion"/>
  <dataValidations count="1">
    <dataValidation allowBlank="1" showErrorMessage="1" sqref="I9:I15 J1:XFD1048576 A9:G15 A1:A8 G1:I8 A16:I1048576 B1 B2:F8" xr:uid="{14BE7AC4-5C94-4C8F-9C07-0084BE4C8F9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C8BA-6472-4833-9A15-50B136D5130B}">
  <sheetPr>
    <tabColor theme="0" tint="-4.9989318521683403E-2"/>
    <pageSetUpPr fitToPage="1"/>
  </sheetPr>
  <dimension ref="B1:O29"/>
  <sheetViews>
    <sheetView showGridLines="0" zoomScaleNormal="100" workbookViewId="0">
      <pane ySplit="9" topLeftCell="A10" activePane="bottomLeft" state="frozenSplit"/>
      <selection activeCell="E13" sqref="E13"/>
      <selection pane="bottomLeft" activeCell="D11" sqref="D11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" customWidth="1"/>
    <col min="8" max="8" width="15.59765625" customWidth="1"/>
    <col min="9" max="9" width="1.59765625" customWidth="1"/>
    <col min="11" max="11" width="12.69921875" customWidth="1"/>
    <col min="12" max="12" width="3.8984375" customWidth="1"/>
    <col min="13" max="13" width="10.3984375" customWidth="1"/>
  </cols>
  <sheetData>
    <row r="1" spans="2:15" ht="69.75" customHeight="1" thickBot="1">
      <c r="B1" s="31"/>
      <c r="C1" s="32"/>
      <c r="D1" s="32"/>
      <c r="E1" s="32"/>
      <c r="F1" s="33"/>
    </row>
    <row r="2" spans="2:15" ht="15" customHeight="1"/>
    <row r="3" spans="2:15" ht="24.9" customHeight="1">
      <c r="B3" s="6" t="s">
        <v>1</v>
      </c>
      <c r="C3" s="40">
        <v>1</v>
      </c>
      <c r="D3" s="1" t="s">
        <v>9</v>
      </c>
      <c r="E3" s="43" t="s">
        <v>41</v>
      </c>
    </row>
    <row r="4" spans="2:15" ht="24.9" customHeight="1">
      <c r="B4" s="6" t="s">
        <v>0</v>
      </c>
      <c r="C4" s="41">
        <v>45904</v>
      </c>
      <c r="D4" s="1" t="s">
        <v>10</v>
      </c>
      <c r="E4" s="43">
        <v>59</v>
      </c>
    </row>
    <row r="5" spans="2:15" ht="24.9" customHeight="1">
      <c r="B5" s="6" t="s">
        <v>2</v>
      </c>
      <c r="C5" s="42">
        <v>400</v>
      </c>
      <c r="D5" s="1" t="s">
        <v>19</v>
      </c>
      <c r="E5" s="43">
        <v>16</v>
      </c>
    </row>
    <row r="6" spans="2:15" ht="24.9" customHeight="1">
      <c r="B6" s="6" t="s">
        <v>3</v>
      </c>
      <c r="C6" s="42">
        <v>11150</v>
      </c>
      <c r="D6" s="1" t="s">
        <v>20</v>
      </c>
      <c r="E6" s="44" t="s">
        <v>382</v>
      </c>
    </row>
    <row r="7" spans="2:15" ht="24.9" customHeight="1">
      <c r="B7" s="6" t="s">
        <v>42</v>
      </c>
      <c r="C7" s="42">
        <v>8850</v>
      </c>
      <c r="D7" s="1"/>
      <c r="E7" s="25"/>
    </row>
    <row r="8" spans="2:15" ht="15" customHeight="1"/>
    <row r="9" spans="2:15" ht="30" customHeight="1" thickBot="1">
      <c r="B9" s="2" t="s">
        <v>4</v>
      </c>
      <c r="C9" s="2" t="s">
        <v>5</v>
      </c>
      <c r="D9" s="2" t="s">
        <v>6</v>
      </c>
      <c r="E9" s="2" t="s">
        <v>21</v>
      </c>
      <c r="F9" s="2" t="s">
        <v>22</v>
      </c>
      <c r="G9" s="2" t="s">
        <v>23</v>
      </c>
      <c r="H9" s="2" t="s">
        <v>7</v>
      </c>
      <c r="J9" s="15" t="s">
        <v>4</v>
      </c>
      <c r="K9" s="15" t="s">
        <v>8</v>
      </c>
      <c r="M9" s="34" t="s">
        <v>42</v>
      </c>
      <c r="N9" s="35"/>
      <c r="O9" s="36"/>
    </row>
    <row r="10" spans="2:15" ht="30" customHeight="1">
      <c r="B10" s="26" t="s">
        <v>46</v>
      </c>
      <c r="C10" s="26" t="s">
        <v>383</v>
      </c>
      <c r="D10" s="26" t="s">
        <v>384</v>
      </c>
      <c r="E10" s="26" t="s">
        <v>385</v>
      </c>
      <c r="F10" s="26" t="s">
        <v>110</v>
      </c>
      <c r="G10" s="26" t="s">
        <v>46</v>
      </c>
      <c r="H10" s="26" t="s">
        <v>54</v>
      </c>
      <c r="J10" s="18">
        <v>1</v>
      </c>
      <c r="K10" s="19">
        <v>3300</v>
      </c>
      <c r="L10" s="20"/>
      <c r="M10" s="27">
        <v>1</v>
      </c>
      <c r="N10" s="27" t="s">
        <v>380</v>
      </c>
      <c r="O10" s="28">
        <v>2500</v>
      </c>
    </row>
    <row r="11" spans="2:15" ht="30" customHeight="1">
      <c r="B11" s="26" t="s">
        <v>51</v>
      </c>
      <c r="C11" s="26" t="s">
        <v>386</v>
      </c>
      <c r="D11" s="26" t="s">
        <v>387</v>
      </c>
      <c r="E11" s="26" t="s">
        <v>167</v>
      </c>
      <c r="F11" s="26" t="s">
        <v>114</v>
      </c>
      <c r="G11" s="26" t="s">
        <v>46</v>
      </c>
      <c r="H11" s="26" t="s">
        <v>54</v>
      </c>
      <c r="J11" s="18">
        <v>2</v>
      </c>
      <c r="K11" s="19">
        <v>2230</v>
      </c>
      <c r="L11" s="20"/>
      <c r="M11" s="29">
        <v>2</v>
      </c>
      <c r="N11" s="29" t="s">
        <v>380</v>
      </c>
      <c r="O11" s="30">
        <v>1300</v>
      </c>
    </row>
    <row r="12" spans="2:15" ht="30" customHeight="1">
      <c r="B12" s="26" t="s">
        <v>55</v>
      </c>
      <c r="C12" s="26" t="s">
        <v>388</v>
      </c>
      <c r="D12" s="26" t="s">
        <v>389</v>
      </c>
      <c r="E12" s="26" t="s">
        <v>390</v>
      </c>
      <c r="F12" s="26" t="s">
        <v>114</v>
      </c>
      <c r="G12" s="26" t="s">
        <v>71</v>
      </c>
      <c r="H12" s="26" t="s">
        <v>54</v>
      </c>
      <c r="J12" s="18">
        <v>3</v>
      </c>
      <c r="K12" s="19">
        <v>1620</v>
      </c>
      <c r="L12" s="20"/>
      <c r="M12" s="27">
        <v>3</v>
      </c>
      <c r="N12" s="27" t="s">
        <v>380</v>
      </c>
      <c r="O12" s="28">
        <v>850</v>
      </c>
    </row>
    <row r="13" spans="2:15" ht="30" customHeight="1">
      <c r="B13" s="26" t="s">
        <v>58</v>
      </c>
      <c r="C13" s="26" t="s">
        <v>391</v>
      </c>
      <c r="D13" s="26" t="s">
        <v>392</v>
      </c>
      <c r="E13" s="26" t="s">
        <v>393</v>
      </c>
      <c r="F13" s="26" t="s">
        <v>110</v>
      </c>
      <c r="G13" s="26" t="s">
        <v>67</v>
      </c>
      <c r="H13" s="26" t="s">
        <v>50</v>
      </c>
      <c r="J13" s="18">
        <v>4</v>
      </c>
      <c r="K13" s="19">
        <v>1240</v>
      </c>
      <c r="M13" s="29">
        <v>2</v>
      </c>
      <c r="N13" s="29" t="s">
        <v>380</v>
      </c>
      <c r="O13" s="30">
        <v>400</v>
      </c>
    </row>
    <row r="14" spans="2:15" ht="30" customHeight="1">
      <c r="B14" s="26" t="s">
        <v>63</v>
      </c>
      <c r="C14" s="26" t="s">
        <v>394</v>
      </c>
      <c r="D14" s="26" t="s">
        <v>395</v>
      </c>
      <c r="E14" s="26" t="s">
        <v>396</v>
      </c>
      <c r="F14" s="26" t="s">
        <v>114</v>
      </c>
      <c r="G14" s="26" t="s">
        <v>77</v>
      </c>
      <c r="H14" s="26" t="s">
        <v>54</v>
      </c>
      <c r="J14" s="18">
        <v>5</v>
      </c>
      <c r="K14" s="19">
        <v>970</v>
      </c>
      <c r="M14" s="37" t="s">
        <v>381</v>
      </c>
      <c r="N14" s="38"/>
      <c r="O14" s="39"/>
    </row>
    <row r="15" spans="2:15" ht="30" customHeight="1">
      <c r="B15" s="26" t="s">
        <v>67</v>
      </c>
      <c r="C15" s="26" t="s">
        <v>397</v>
      </c>
      <c r="D15" s="26" t="s">
        <v>398</v>
      </c>
      <c r="E15" s="26" t="s">
        <v>250</v>
      </c>
      <c r="F15" s="26" t="s">
        <v>110</v>
      </c>
      <c r="G15" s="26" t="s">
        <v>71</v>
      </c>
      <c r="H15" s="26" t="s">
        <v>62</v>
      </c>
      <c r="J15" s="18">
        <v>6</v>
      </c>
      <c r="K15" s="19">
        <v>750</v>
      </c>
      <c r="M15" s="29">
        <v>2</v>
      </c>
      <c r="N15" s="29" t="s">
        <v>380</v>
      </c>
      <c r="O15" s="30">
        <v>200</v>
      </c>
    </row>
    <row r="16" spans="2:15" ht="30" customHeight="1">
      <c r="B16" s="26" t="s">
        <v>75</v>
      </c>
      <c r="C16" s="26" t="s">
        <v>399</v>
      </c>
      <c r="D16" s="26" t="s">
        <v>400</v>
      </c>
      <c r="E16" s="26" t="s">
        <v>401</v>
      </c>
      <c r="F16" s="26" t="s">
        <v>114</v>
      </c>
      <c r="G16" s="26" t="s">
        <v>63</v>
      </c>
      <c r="H16" s="26" t="s">
        <v>54</v>
      </c>
      <c r="J16" s="18">
        <v>7</v>
      </c>
      <c r="K16" s="19">
        <v>580</v>
      </c>
    </row>
    <row r="17" spans="2:11" ht="30" customHeight="1">
      <c r="B17" s="26" t="s">
        <v>71</v>
      </c>
      <c r="C17" s="26" t="s">
        <v>402</v>
      </c>
      <c r="D17" s="26" t="s">
        <v>403</v>
      </c>
      <c r="E17" s="26" t="s">
        <v>263</v>
      </c>
      <c r="F17" s="26" t="s">
        <v>110</v>
      </c>
      <c r="G17" s="26" t="s">
        <v>75</v>
      </c>
      <c r="H17" s="26" t="s">
        <v>251</v>
      </c>
      <c r="J17" s="18">
        <v>8</v>
      </c>
      <c r="K17" s="19">
        <v>460</v>
      </c>
    </row>
    <row r="18" spans="2:11" ht="30" customHeight="1">
      <c r="B18" s="26" t="s">
        <v>77</v>
      </c>
      <c r="C18" s="26" t="s">
        <v>404</v>
      </c>
      <c r="D18" s="26" t="s">
        <v>405</v>
      </c>
      <c r="E18" s="26" t="s">
        <v>406</v>
      </c>
      <c r="F18" s="26" t="s">
        <v>114</v>
      </c>
      <c r="G18" s="26" t="s">
        <v>55</v>
      </c>
      <c r="H18" s="26" t="s">
        <v>251</v>
      </c>
    </row>
    <row r="19" spans="2:11" ht="30" customHeight="1">
      <c r="B19" s="26" t="s">
        <v>81</v>
      </c>
      <c r="C19" s="26" t="s">
        <v>407</v>
      </c>
      <c r="D19" s="26" t="s">
        <v>408</v>
      </c>
      <c r="E19" s="26" t="s">
        <v>409</v>
      </c>
      <c r="F19" s="26" t="s">
        <v>110</v>
      </c>
      <c r="G19" s="26" t="s">
        <v>77</v>
      </c>
      <c r="H19" s="26" t="s">
        <v>54</v>
      </c>
    </row>
    <row r="20" spans="2:11" ht="30" customHeight="1">
      <c r="B20" s="26" t="s">
        <v>85</v>
      </c>
      <c r="C20" s="26" t="s">
        <v>301</v>
      </c>
      <c r="D20" s="26" t="s">
        <v>302</v>
      </c>
      <c r="E20" s="26" t="s">
        <v>410</v>
      </c>
      <c r="F20" s="26" t="s">
        <v>110</v>
      </c>
      <c r="G20" s="26" t="s">
        <v>63</v>
      </c>
      <c r="H20" s="26" t="s">
        <v>50</v>
      </c>
    </row>
    <row r="21" spans="2:11" ht="30" customHeight="1">
      <c r="B21" s="26" t="s">
        <v>89</v>
      </c>
      <c r="C21" s="26" t="s">
        <v>411</v>
      </c>
      <c r="D21" s="26" t="s">
        <v>412</v>
      </c>
      <c r="E21" s="26" t="s">
        <v>413</v>
      </c>
      <c r="F21" s="26" t="s">
        <v>110</v>
      </c>
      <c r="G21" s="26" t="s">
        <v>51</v>
      </c>
      <c r="H21" s="26" t="s">
        <v>251</v>
      </c>
    </row>
    <row r="22" spans="2:11" ht="30" customHeight="1">
      <c r="B22" s="26" t="s">
        <v>93</v>
      </c>
      <c r="C22" s="26" t="s">
        <v>414</v>
      </c>
      <c r="D22" s="26" t="s">
        <v>414</v>
      </c>
      <c r="E22" s="26" t="s">
        <v>415</v>
      </c>
      <c r="F22" s="26" t="s">
        <v>114</v>
      </c>
      <c r="G22" s="26" t="s">
        <v>58</v>
      </c>
      <c r="H22" s="26" t="s">
        <v>54</v>
      </c>
    </row>
    <row r="23" spans="2:11" ht="30" customHeight="1">
      <c r="B23" s="26" t="s">
        <v>97</v>
      </c>
      <c r="C23" s="26" t="s">
        <v>416</v>
      </c>
      <c r="D23" s="26" t="s">
        <v>417</v>
      </c>
      <c r="E23" s="26" t="s">
        <v>418</v>
      </c>
      <c r="F23" s="26" t="s">
        <v>114</v>
      </c>
      <c r="G23" s="26" t="s">
        <v>67</v>
      </c>
      <c r="H23" s="26" t="s">
        <v>419</v>
      </c>
    </row>
    <row r="24" spans="2:11" ht="30" customHeight="1">
      <c r="B24" s="26" t="s">
        <v>101</v>
      </c>
      <c r="C24" s="26" t="s">
        <v>420</v>
      </c>
      <c r="D24" s="26" t="s">
        <v>352</v>
      </c>
      <c r="E24" s="26" t="s">
        <v>421</v>
      </c>
      <c r="F24" s="26" t="s">
        <v>110</v>
      </c>
      <c r="G24" s="26" t="s">
        <v>58</v>
      </c>
      <c r="H24" s="26" t="s">
        <v>54</v>
      </c>
    </row>
    <row r="25" spans="2:11" ht="30" customHeight="1">
      <c r="B25" s="26" t="s">
        <v>106</v>
      </c>
      <c r="C25" s="26" t="s">
        <v>422</v>
      </c>
      <c r="D25" s="26" t="s">
        <v>423</v>
      </c>
      <c r="E25" s="26" t="s">
        <v>424</v>
      </c>
      <c r="F25" s="26" t="s">
        <v>114</v>
      </c>
      <c r="G25" s="26" t="s">
        <v>51</v>
      </c>
      <c r="H25" s="26" t="s">
        <v>425</v>
      </c>
    </row>
    <row r="26" spans="2:11" ht="30" customHeight="1">
      <c r="B26" s="16"/>
      <c r="C26" s="16"/>
      <c r="D26" s="16"/>
      <c r="E26" s="17"/>
      <c r="F26" s="16"/>
      <c r="G26" s="16"/>
      <c r="H26" s="16"/>
    </row>
    <row r="27" spans="2:11" ht="30" customHeight="1">
      <c r="B27" s="16"/>
      <c r="C27" s="16"/>
      <c r="D27" s="16"/>
      <c r="E27" s="17"/>
      <c r="F27" s="16"/>
      <c r="G27" s="16"/>
      <c r="H27" s="16"/>
    </row>
    <row r="28" spans="2:11" ht="30" customHeight="1">
      <c r="B28" s="16"/>
      <c r="C28" s="16"/>
      <c r="D28" s="16"/>
      <c r="E28" s="17"/>
      <c r="F28" s="16"/>
      <c r="G28" s="16"/>
      <c r="H28" s="16"/>
    </row>
    <row r="29" spans="2:11" ht="30" customHeight="1">
      <c r="B29" s="16"/>
      <c r="C29" s="16"/>
      <c r="D29" s="16"/>
      <c r="E29" s="17"/>
      <c r="F29" s="16"/>
      <c r="G29" s="16"/>
      <c r="H29" s="16"/>
    </row>
  </sheetData>
  <mergeCells count="3">
    <mergeCell ref="B1:F1"/>
    <mergeCell ref="M9:O9"/>
    <mergeCell ref="M14:O14"/>
  </mergeCells>
  <dataValidations count="1">
    <dataValidation allowBlank="1" showErrorMessage="1" sqref="A1:A8 A15:E29 F9:H9 D13:E14 B1 A13:B14 A9:E12 J9:K17 J374:K1048576 G1:XFD8 B2:F8 F10:G29 N15:O15 N10:O13 A30:I1048576 J18:J373 L9:L1048576 P9:XFD1048576 M16:O1048576 M9:M15" xr:uid="{E89F95E6-1F9D-4708-B7E3-F56CF04F1FF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229C-1533-49C9-BB38-1CE5BEB208E6}">
  <sheetPr>
    <tabColor theme="0" tint="-4.9989318521683403E-2"/>
    <pageSetUpPr fitToPage="1"/>
  </sheetPr>
  <dimension ref="B1:F61"/>
  <sheetViews>
    <sheetView showGridLines="0" zoomScaleNormal="100" workbookViewId="0">
      <pane ySplit="8" topLeftCell="A9" activePane="bottomLeft" state="frozenSplit"/>
      <selection activeCell="J3" sqref="J3"/>
      <selection pane="bottomLeft" activeCell="D11" sqref="D11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" customHeight="1">
      <c r="B3" s="6" t="s">
        <v>1</v>
      </c>
      <c r="C3" s="40">
        <v>1</v>
      </c>
      <c r="D3" s="1" t="s">
        <v>9</v>
      </c>
      <c r="E3" s="43" t="s">
        <v>15</v>
      </c>
    </row>
    <row r="4" spans="2:6" ht="24.9" customHeight="1">
      <c r="B4" s="6" t="s">
        <v>0</v>
      </c>
      <c r="C4" s="41">
        <v>45904</v>
      </c>
      <c r="D4" s="1" t="s">
        <v>10</v>
      </c>
      <c r="E4" s="43">
        <v>274</v>
      </c>
    </row>
    <row r="5" spans="2:6" ht="24.9" customHeight="1">
      <c r="B5" s="6" t="s">
        <v>2</v>
      </c>
      <c r="C5" s="42">
        <v>250</v>
      </c>
      <c r="D5" s="1" t="s">
        <v>19</v>
      </c>
      <c r="E5" s="44">
        <v>53</v>
      </c>
    </row>
    <row r="6" spans="2:6" ht="24.9" customHeight="1">
      <c r="B6" s="6" t="s">
        <v>3</v>
      </c>
      <c r="C6" s="42">
        <v>250000</v>
      </c>
      <c r="D6" s="1" t="s">
        <v>20</v>
      </c>
      <c r="E6" s="5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618</v>
      </c>
      <c r="D9" s="26" t="s">
        <v>617</v>
      </c>
      <c r="E9" s="26" t="s">
        <v>616</v>
      </c>
      <c r="F9" s="26" t="s">
        <v>615</v>
      </c>
    </row>
    <row r="10" spans="2:6" ht="30" customHeight="1">
      <c r="B10" s="26" t="s">
        <v>51</v>
      </c>
      <c r="C10" s="26" t="s">
        <v>614</v>
      </c>
      <c r="D10" s="26" t="s">
        <v>613</v>
      </c>
      <c r="E10" s="26" t="s">
        <v>612</v>
      </c>
      <c r="F10" s="26" t="s">
        <v>50</v>
      </c>
    </row>
    <row r="11" spans="2:6" ht="30" customHeight="1">
      <c r="B11" s="26" t="s">
        <v>55</v>
      </c>
      <c r="C11" s="26" t="s">
        <v>611</v>
      </c>
      <c r="D11" s="26" t="s">
        <v>197</v>
      </c>
      <c r="E11" s="26" t="s">
        <v>610</v>
      </c>
      <c r="F11" s="26" t="s">
        <v>62</v>
      </c>
    </row>
    <row r="12" spans="2:6" ht="30" customHeight="1">
      <c r="B12" s="26" t="s">
        <v>58</v>
      </c>
      <c r="C12" s="26" t="s">
        <v>609</v>
      </c>
      <c r="D12" s="26" t="s">
        <v>608</v>
      </c>
      <c r="E12" s="26" t="s">
        <v>607</v>
      </c>
      <c r="F12" s="26" t="s">
        <v>251</v>
      </c>
    </row>
    <row r="13" spans="2:6" ht="30" customHeight="1">
      <c r="B13" s="26" t="s">
        <v>63</v>
      </c>
      <c r="C13" s="26" t="s">
        <v>606</v>
      </c>
      <c r="D13" s="26" t="s">
        <v>606</v>
      </c>
      <c r="E13" s="26" t="s">
        <v>605</v>
      </c>
      <c r="F13" s="26" t="s">
        <v>118</v>
      </c>
    </row>
    <row r="14" spans="2:6" ht="30" customHeight="1">
      <c r="B14" s="26" t="s">
        <v>67</v>
      </c>
      <c r="C14" s="26" t="s">
        <v>604</v>
      </c>
      <c r="D14" s="26" t="s">
        <v>603</v>
      </c>
      <c r="E14" s="26" t="s">
        <v>602</v>
      </c>
      <c r="F14" s="26" t="s">
        <v>50</v>
      </c>
    </row>
    <row r="15" spans="2:6" ht="30" customHeight="1">
      <c r="B15" s="26" t="s">
        <v>75</v>
      </c>
      <c r="C15" s="26" t="s">
        <v>601</v>
      </c>
      <c r="D15" s="26" t="s">
        <v>600</v>
      </c>
      <c r="E15" s="26" t="s">
        <v>599</v>
      </c>
      <c r="F15" s="26" t="s">
        <v>50</v>
      </c>
    </row>
    <row r="16" spans="2:6" ht="30" customHeight="1">
      <c r="B16" s="26" t="s">
        <v>71</v>
      </c>
      <c r="C16" s="26" t="s">
        <v>598</v>
      </c>
      <c r="D16" s="26" t="s">
        <v>137</v>
      </c>
      <c r="E16" s="26" t="s">
        <v>597</v>
      </c>
      <c r="F16" s="26" t="s">
        <v>54</v>
      </c>
    </row>
    <row r="17" spans="2:6" ht="30" customHeight="1">
      <c r="B17" s="26" t="s">
        <v>77</v>
      </c>
      <c r="C17" s="26" t="s">
        <v>596</v>
      </c>
      <c r="D17" s="26" t="s">
        <v>596</v>
      </c>
      <c r="E17" s="26" t="s">
        <v>595</v>
      </c>
      <c r="F17" s="26" t="s">
        <v>50</v>
      </c>
    </row>
    <row r="18" spans="2:6" ht="30" customHeight="1">
      <c r="B18" s="26" t="s">
        <v>81</v>
      </c>
      <c r="C18" s="26" t="s">
        <v>594</v>
      </c>
      <c r="D18" s="26" t="s">
        <v>593</v>
      </c>
      <c r="E18" s="26" t="s">
        <v>592</v>
      </c>
      <c r="F18" s="26" t="s">
        <v>62</v>
      </c>
    </row>
    <row r="19" spans="2:6" ht="30" customHeight="1">
      <c r="B19" s="26" t="s">
        <v>85</v>
      </c>
      <c r="C19" s="26" t="s">
        <v>591</v>
      </c>
      <c r="D19" s="26" t="s">
        <v>387</v>
      </c>
      <c r="E19" s="26" t="s">
        <v>589</v>
      </c>
      <c r="F19" s="26" t="s">
        <v>118</v>
      </c>
    </row>
    <row r="20" spans="2:6" ht="30" customHeight="1">
      <c r="B20" s="26" t="s">
        <v>89</v>
      </c>
      <c r="C20" s="26" t="s">
        <v>590</v>
      </c>
      <c r="D20" s="26" t="s">
        <v>440</v>
      </c>
      <c r="E20" s="26" t="s">
        <v>589</v>
      </c>
      <c r="F20" s="26" t="s">
        <v>50</v>
      </c>
    </row>
    <row r="21" spans="2:6" ht="30" customHeight="1">
      <c r="B21" s="26" t="s">
        <v>93</v>
      </c>
      <c r="C21" s="26" t="s">
        <v>588</v>
      </c>
      <c r="D21" s="26" t="s">
        <v>587</v>
      </c>
      <c r="E21" s="26" t="s">
        <v>586</v>
      </c>
      <c r="F21" s="26" t="s">
        <v>54</v>
      </c>
    </row>
    <row r="22" spans="2:6" ht="30" customHeight="1">
      <c r="B22" s="26" t="s">
        <v>97</v>
      </c>
      <c r="C22" s="26" t="s">
        <v>585</v>
      </c>
      <c r="D22" s="26" t="s">
        <v>584</v>
      </c>
      <c r="E22" s="26" t="s">
        <v>583</v>
      </c>
      <c r="F22" s="26" t="s">
        <v>54</v>
      </c>
    </row>
    <row r="23" spans="2:6" ht="30" customHeight="1">
      <c r="B23" s="26" t="s">
        <v>101</v>
      </c>
      <c r="C23" s="26" t="s">
        <v>582</v>
      </c>
      <c r="D23" s="26" t="s">
        <v>581</v>
      </c>
      <c r="E23" s="26" t="s">
        <v>580</v>
      </c>
      <c r="F23" s="26" t="s">
        <v>54</v>
      </c>
    </row>
    <row r="24" spans="2:6" ht="30" customHeight="1">
      <c r="B24" s="26" t="s">
        <v>106</v>
      </c>
      <c r="C24" s="26" t="s">
        <v>579</v>
      </c>
      <c r="D24" s="26" t="s">
        <v>578</v>
      </c>
      <c r="E24" s="26" t="s">
        <v>577</v>
      </c>
      <c r="F24" s="26" t="s">
        <v>54</v>
      </c>
    </row>
    <row r="25" spans="2:6" ht="30" customHeight="1">
      <c r="B25" s="26" t="s">
        <v>110</v>
      </c>
      <c r="C25" s="26" t="s">
        <v>576</v>
      </c>
      <c r="D25" s="26" t="s">
        <v>575</v>
      </c>
      <c r="E25" s="26" t="s">
        <v>146</v>
      </c>
      <c r="F25" s="26" t="s">
        <v>50</v>
      </c>
    </row>
    <row r="26" spans="2:6" ht="30" customHeight="1">
      <c r="B26" s="26" t="s">
        <v>114</v>
      </c>
      <c r="C26" s="26" t="s">
        <v>574</v>
      </c>
      <c r="D26" s="26" t="s">
        <v>573</v>
      </c>
      <c r="E26" s="26" t="s">
        <v>572</v>
      </c>
      <c r="F26" s="26" t="s">
        <v>50</v>
      </c>
    </row>
    <row r="27" spans="2:6" ht="30" customHeight="1">
      <c r="B27" s="26" t="s">
        <v>119</v>
      </c>
      <c r="C27" s="26" t="s">
        <v>571</v>
      </c>
      <c r="D27" s="26" t="s">
        <v>541</v>
      </c>
      <c r="E27" s="26" t="s">
        <v>570</v>
      </c>
      <c r="F27" s="26" t="s">
        <v>54</v>
      </c>
    </row>
    <row r="28" spans="2:6" ht="30" customHeight="1">
      <c r="B28" s="26" t="s">
        <v>123</v>
      </c>
      <c r="C28" s="26" t="s">
        <v>569</v>
      </c>
      <c r="D28" s="26" t="s">
        <v>197</v>
      </c>
      <c r="E28" s="26" t="s">
        <v>568</v>
      </c>
      <c r="F28" s="26" t="s">
        <v>54</v>
      </c>
    </row>
    <row r="29" spans="2:6" ht="30" customHeight="1">
      <c r="B29" s="26" t="s">
        <v>127</v>
      </c>
      <c r="C29" s="26" t="s">
        <v>567</v>
      </c>
      <c r="D29" s="26" t="s">
        <v>566</v>
      </c>
      <c r="E29" s="26" t="s">
        <v>159</v>
      </c>
      <c r="F29" s="26" t="s">
        <v>251</v>
      </c>
    </row>
    <row r="30" spans="2:6" ht="30" customHeight="1">
      <c r="B30" s="26" t="s">
        <v>131</v>
      </c>
      <c r="C30" s="26" t="s">
        <v>565</v>
      </c>
      <c r="D30" s="26" t="s">
        <v>564</v>
      </c>
      <c r="E30" s="26" t="s">
        <v>563</v>
      </c>
      <c r="F30" s="26" t="s">
        <v>562</v>
      </c>
    </row>
    <row r="31" spans="2:6" ht="30" customHeight="1">
      <c r="B31" s="26" t="s">
        <v>135</v>
      </c>
      <c r="C31" s="26" t="s">
        <v>561</v>
      </c>
      <c r="D31" s="26" t="s">
        <v>560</v>
      </c>
      <c r="E31" s="26" t="s">
        <v>559</v>
      </c>
      <c r="F31" s="26" t="s">
        <v>251</v>
      </c>
    </row>
    <row r="32" spans="2:6" ht="30" customHeight="1">
      <c r="B32" s="26" t="s">
        <v>143</v>
      </c>
      <c r="C32" s="26" t="s">
        <v>558</v>
      </c>
      <c r="D32" s="26" t="s">
        <v>557</v>
      </c>
      <c r="E32" s="26" t="s">
        <v>556</v>
      </c>
      <c r="F32" s="26" t="s">
        <v>62</v>
      </c>
    </row>
    <row r="33" spans="2:6" ht="30" customHeight="1">
      <c r="B33" s="26" t="s">
        <v>139</v>
      </c>
      <c r="C33" s="26" t="s">
        <v>487</v>
      </c>
      <c r="D33" s="26" t="s">
        <v>488</v>
      </c>
      <c r="E33" s="26" t="s">
        <v>556</v>
      </c>
      <c r="F33" s="26" t="s">
        <v>489</v>
      </c>
    </row>
    <row r="34" spans="2:6" ht="30" customHeight="1">
      <c r="B34" s="26" t="s">
        <v>148</v>
      </c>
      <c r="C34" s="26" t="s">
        <v>555</v>
      </c>
      <c r="D34" s="26" t="s">
        <v>554</v>
      </c>
      <c r="E34" s="26" t="s">
        <v>171</v>
      </c>
      <c r="F34" s="26" t="s">
        <v>54</v>
      </c>
    </row>
    <row r="35" spans="2:6" ht="30" customHeight="1">
      <c r="B35" s="26" t="s">
        <v>152</v>
      </c>
      <c r="C35" s="26" t="s">
        <v>553</v>
      </c>
      <c r="D35" s="26" t="s">
        <v>552</v>
      </c>
      <c r="E35" s="26" t="s">
        <v>551</v>
      </c>
      <c r="F35" s="26" t="s">
        <v>251</v>
      </c>
    </row>
    <row r="36" spans="2:6" ht="30" customHeight="1">
      <c r="B36" s="26" t="s">
        <v>156</v>
      </c>
      <c r="C36" s="26" t="s">
        <v>550</v>
      </c>
      <c r="D36" s="26" t="s">
        <v>417</v>
      </c>
      <c r="E36" s="26" t="s">
        <v>549</v>
      </c>
      <c r="F36" s="26" t="s">
        <v>105</v>
      </c>
    </row>
    <row r="37" spans="2:6" ht="30" customHeight="1">
      <c r="B37" s="26" t="s">
        <v>160</v>
      </c>
      <c r="C37" s="26" t="s">
        <v>548</v>
      </c>
      <c r="D37" s="26" t="s">
        <v>547</v>
      </c>
      <c r="E37" s="26" t="s">
        <v>546</v>
      </c>
      <c r="F37" s="26" t="s">
        <v>545</v>
      </c>
    </row>
    <row r="38" spans="2:6" ht="30" customHeight="1">
      <c r="B38" s="26" t="s">
        <v>164</v>
      </c>
      <c r="C38" s="26" t="s">
        <v>544</v>
      </c>
      <c r="D38" s="26" t="s">
        <v>254</v>
      </c>
      <c r="E38" s="26" t="s">
        <v>543</v>
      </c>
      <c r="F38" s="26" t="s">
        <v>54</v>
      </c>
    </row>
    <row r="39" spans="2:6" ht="30" customHeight="1">
      <c r="B39" s="26" t="s">
        <v>168</v>
      </c>
      <c r="C39" s="26" t="s">
        <v>542</v>
      </c>
      <c r="D39" s="26" t="s">
        <v>541</v>
      </c>
      <c r="E39" s="26" t="s">
        <v>190</v>
      </c>
      <c r="F39" s="26" t="s">
        <v>54</v>
      </c>
    </row>
    <row r="40" spans="2:6" ht="30" customHeight="1">
      <c r="B40" s="26" t="s">
        <v>172</v>
      </c>
      <c r="C40" s="26" t="s">
        <v>540</v>
      </c>
      <c r="D40" s="26" t="s">
        <v>371</v>
      </c>
      <c r="E40" s="26" t="s">
        <v>539</v>
      </c>
      <c r="F40" s="26" t="s">
        <v>54</v>
      </c>
    </row>
    <row r="41" spans="2:6" ht="30" customHeight="1">
      <c r="B41" s="26" t="s">
        <v>177</v>
      </c>
      <c r="C41" s="26" t="s">
        <v>538</v>
      </c>
      <c r="D41" s="26" t="s">
        <v>537</v>
      </c>
      <c r="E41" s="26" t="s">
        <v>536</v>
      </c>
      <c r="F41" s="26" t="s">
        <v>54</v>
      </c>
    </row>
    <row r="42" spans="2:6" ht="30" customHeight="1">
      <c r="B42" s="26" t="s">
        <v>184</v>
      </c>
      <c r="C42" s="26" t="s">
        <v>535</v>
      </c>
      <c r="D42" s="26" t="s">
        <v>534</v>
      </c>
      <c r="E42" s="26" t="s">
        <v>393</v>
      </c>
      <c r="F42" s="26" t="s">
        <v>54</v>
      </c>
    </row>
    <row r="43" spans="2:6" ht="30" customHeight="1">
      <c r="B43" s="26" t="s">
        <v>181</v>
      </c>
      <c r="C43" s="26" t="s">
        <v>533</v>
      </c>
      <c r="D43" s="26" t="s">
        <v>532</v>
      </c>
      <c r="E43" s="26" t="s">
        <v>216</v>
      </c>
      <c r="F43" s="26" t="s">
        <v>54</v>
      </c>
    </row>
    <row r="44" spans="2:6" ht="30" customHeight="1">
      <c r="B44" s="26" t="s">
        <v>187</v>
      </c>
      <c r="C44" s="26" t="s">
        <v>531</v>
      </c>
      <c r="D44" s="26" t="s">
        <v>531</v>
      </c>
      <c r="E44" s="26" t="s">
        <v>223</v>
      </c>
      <c r="F44" s="26" t="s">
        <v>54</v>
      </c>
    </row>
    <row r="45" spans="2:6" ht="30" customHeight="1">
      <c r="B45" s="26" t="s">
        <v>191</v>
      </c>
      <c r="C45" s="26" t="s">
        <v>530</v>
      </c>
      <c r="D45" s="26" t="s">
        <v>529</v>
      </c>
      <c r="E45" s="26" t="s">
        <v>528</v>
      </c>
      <c r="F45" s="26" t="s">
        <v>50</v>
      </c>
    </row>
    <row r="46" spans="2:6" ht="30" customHeight="1">
      <c r="B46" s="26" t="s">
        <v>195</v>
      </c>
      <c r="C46" s="26" t="s">
        <v>527</v>
      </c>
      <c r="D46" s="26" t="s">
        <v>526</v>
      </c>
      <c r="E46" s="26" t="s">
        <v>525</v>
      </c>
      <c r="F46" s="26" t="s">
        <v>251</v>
      </c>
    </row>
    <row r="47" spans="2:6" ht="30" customHeight="1">
      <c r="B47" s="26" t="s">
        <v>199</v>
      </c>
      <c r="C47" s="26" t="s">
        <v>524</v>
      </c>
      <c r="D47" s="26" t="s">
        <v>87</v>
      </c>
      <c r="E47" s="26" t="s">
        <v>523</v>
      </c>
      <c r="F47" s="26" t="s">
        <v>50</v>
      </c>
    </row>
    <row r="48" spans="2:6" ht="30" customHeight="1">
      <c r="B48" s="26" t="s">
        <v>203</v>
      </c>
      <c r="C48" s="26" t="s">
        <v>522</v>
      </c>
      <c r="D48" s="26" t="s">
        <v>522</v>
      </c>
      <c r="E48" s="26" t="s">
        <v>521</v>
      </c>
      <c r="F48" s="26" t="s">
        <v>62</v>
      </c>
    </row>
    <row r="49" spans="2:6" ht="30" customHeight="1">
      <c r="B49" s="26" t="s">
        <v>207</v>
      </c>
      <c r="C49" s="26" t="s">
        <v>520</v>
      </c>
      <c r="D49" s="26" t="s">
        <v>519</v>
      </c>
      <c r="E49" s="26" t="s">
        <v>517</v>
      </c>
      <c r="F49" s="26" t="s">
        <v>54</v>
      </c>
    </row>
    <row r="50" spans="2:6" ht="30" customHeight="1">
      <c r="B50" s="26" t="s">
        <v>211</v>
      </c>
      <c r="C50" s="26" t="s">
        <v>518</v>
      </c>
      <c r="D50" s="26" t="s">
        <v>518</v>
      </c>
      <c r="E50" s="26" t="s">
        <v>517</v>
      </c>
      <c r="F50" s="26" t="s">
        <v>54</v>
      </c>
    </row>
    <row r="51" spans="2:6" ht="30" customHeight="1">
      <c r="B51" s="26" t="s">
        <v>214</v>
      </c>
      <c r="C51" s="26" t="s">
        <v>516</v>
      </c>
      <c r="D51" s="26" t="s">
        <v>515</v>
      </c>
      <c r="E51" s="26" t="s">
        <v>512</v>
      </c>
      <c r="F51" s="26" t="s">
        <v>54</v>
      </c>
    </row>
    <row r="52" spans="2:6" ht="30" customHeight="1">
      <c r="B52" s="26" t="s">
        <v>217</v>
      </c>
      <c r="C52" s="26" t="s">
        <v>514</v>
      </c>
      <c r="D52" s="26" t="s">
        <v>513</v>
      </c>
      <c r="E52" s="26" t="s">
        <v>512</v>
      </c>
      <c r="F52" s="26" t="s">
        <v>251</v>
      </c>
    </row>
    <row r="53" spans="2:6" ht="30" customHeight="1">
      <c r="B53" s="26" t="s">
        <v>220</v>
      </c>
      <c r="C53" s="26" t="s">
        <v>511</v>
      </c>
      <c r="D53" s="26" t="s">
        <v>510</v>
      </c>
      <c r="E53" s="26" t="s">
        <v>509</v>
      </c>
      <c r="F53" s="26" t="s">
        <v>54</v>
      </c>
    </row>
    <row r="54" spans="2:6" ht="30" customHeight="1">
      <c r="B54" s="26" t="s">
        <v>224</v>
      </c>
      <c r="C54" s="26" t="s">
        <v>508</v>
      </c>
      <c r="D54" s="26" t="s">
        <v>507</v>
      </c>
      <c r="E54" s="26" t="s">
        <v>250</v>
      </c>
      <c r="F54" s="26" t="s">
        <v>54</v>
      </c>
    </row>
    <row r="55" spans="2:6" ht="30" customHeight="1">
      <c r="B55" s="26" t="s">
        <v>227</v>
      </c>
      <c r="C55" s="26" t="s">
        <v>506</v>
      </c>
      <c r="D55" s="26" t="s">
        <v>133</v>
      </c>
      <c r="E55" s="26" t="s">
        <v>505</v>
      </c>
      <c r="F55" s="26" t="s">
        <v>62</v>
      </c>
    </row>
    <row r="56" spans="2:6" ht="30" customHeight="1">
      <c r="B56" s="26" t="s">
        <v>231</v>
      </c>
      <c r="C56" s="26" t="s">
        <v>504</v>
      </c>
      <c r="D56" s="26" t="s">
        <v>503</v>
      </c>
      <c r="E56" s="26" t="s">
        <v>502</v>
      </c>
      <c r="F56" s="26" t="s">
        <v>50</v>
      </c>
    </row>
    <row r="57" spans="2:6" ht="30" customHeight="1">
      <c r="B57" s="26" t="s">
        <v>235</v>
      </c>
      <c r="C57" s="26" t="s">
        <v>501</v>
      </c>
      <c r="D57" s="26" t="s">
        <v>179</v>
      </c>
      <c r="E57" s="26" t="s">
        <v>500</v>
      </c>
      <c r="F57" s="26" t="s">
        <v>54</v>
      </c>
    </row>
    <row r="58" spans="2:6" ht="30" customHeight="1">
      <c r="B58" s="26" t="s">
        <v>239</v>
      </c>
      <c r="C58" s="26" t="s">
        <v>499</v>
      </c>
      <c r="D58" s="26" t="s">
        <v>498</v>
      </c>
      <c r="E58" s="26" t="s">
        <v>497</v>
      </c>
      <c r="F58" s="26" t="s">
        <v>50</v>
      </c>
    </row>
    <row r="59" spans="2:6" ht="30" customHeight="1">
      <c r="B59" s="26" t="s">
        <v>243</v>
      </c>
      <c r="C59" s="26" t="s">
        <v>414</v>
      </c>
      <c r="D59" s="26" t="s">
        <v>414</v>
      </c>
      <c r="E59" s="26" t="s">
        <v>496</v>
      </c>
      <c r="F59" s="26" t="s">
        <v>54</v>
      </c>
    </row>
    <row r="60" spans="2:6" ht="30" customHeight="1">
      <c r="B60" s="26" t="s">
        <v>247</v>
      </c>
      <c r="C60" s="26" t="s">
        <v>495</v>
      </c>
      <c r="D60" s="26" t="s">
        <v>209</v>
      </c>
      <c r="E60" s="26" t="s">
        <v>494</v>
      </c>
      <c r="F60" s="26" t="s">
        <v>62</v>
      </c>
    </row>
    <row r="61" spans="2:6" ht="30" customHeight="1">
      <c r="B61" s="26" t="s">
        <v>252</v>
      </c>
      <c r="C61" s="26" t="s">
        <v>493</v>
      </c>
      <c r="D61" s="26" t="s">
        <v>493</v>
      </c>
      <c r="E61" s="26" t="s">
        <v>492</v>
      </c>
      <c r="F61" s="26" t="s">
        <v>50</v>
      </c>
    </row>
  </sheetData>
  <mergeCells count="1">
    <mergeCell ref="B1:F1"/>
  </mergeCells>
  <dataValidations count="1">
    <dataValidation allowBlank="1" showErrorMessage="1" sqref="I9:I15 J1:XFD1048576 A9:G15 A1:A8 G1:I8 B1 B2:F8 A16:I1048576" xr:uid="{72875BB9-2D30-45B9-86C9-9D61FAF5D9C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AE7F-9B96-4529-990E-60773B8A7BDD}">
  <sheetPr>
    <tabColor theme="0" tint="-4.9989318521683403E-2"/>
    <pageSetUpPr fitToPage="1"/>
  </sheetPr>
  <dimension ref="B1:F40"/>
  <sheetViews>
    <sheetView showGridLines="0" zoomScaleNormal="100" workbookViewId="0">
      <pane ySplit="8" topLeftCell="A13" activePane="bottomLeft" state="frozenSplit"/>
      <selection activeCell="J3" sqref="J3"/>
      <selection pane="bottomLeft" activeCell="C3" sqref="C3:C6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" customHeight="1">
      <c r="B3" s="6" t="s">
        <v>1</v>
      </c>
      <c r="C3" s="40">
        <v>1</v>
      </c>
      <c r="D3" s="1" t="s">
        <v>9</v>
      </c>
      <c r="E3" s="43" t="s">
        <v>16</v>
      </c>
    </row>
    <row r="4" spans="2:6" ht="24.9" customHeight="1">
      <c r="B4" s="6" t="s">
        <v>0</v>
      </c>
      <c r="C4" s="41">
        <v>45904</v>
      </c>
      <c r="D4" s="1" t="s">
        <v>10</v>
      </c>
      <c r="E4" s="43">
        <v>59</v>
      </c>
    </row>
    <row r="5" spans="2:6" ht="24.9" customHeight="1">
      <c r="B5" s="6" t="s">
        <v>2</v>
      </c>
      <c r="C5" s="42">
        <v>250</v>
      </c>
      <c r="D5" s="1" t="s">
        <v>19</v>
      </c>
      <c r="E5" s="44">
        <v>15</v>
      </c>
    </row>
    <row r="6" spans="2:6" ht="24.9" customHeight="1">
      <c r="B6" s="6" t="s">
        <v>3</v>
      </c>
      <c r="C6" s="42">
        <v>250000</v>
      </c>
      <c r="D6" s="1" t="s">
        <v>20</v>
      </c>
      <c r="E6" s="5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619</v>
      </c>
      <c r="D9" s="26" t="s">
        <v>620</v>
      </c>
      <c r="E9" s="26" t="s">
        <v>621</v>
      </c>
      <c r="F9" s="26" t="s">
        <v>147</v>
      </c>
    </row>
    <row r="10" spans="2:6" ht="30" customHeight="1">
      <c r="B10" s="26" t="s">
        <v>51</v>
      </c>
      <c r="C10" s="26" t="s">
        <v>622</v>
      </c>
      <c r="D10" s="26" t="s">
        <v>623</v>
      </c>
      <c r="E10" s="26" t="s">
        <v>624</v>
      </c>
      <c r="F10" s="26" t="s">
        <v>50</v>
      </c>
    </row>
    <row r="11" spans="2:6" ht="30" customHeight="1">
      <c r="B11" s="26" t="s">
        <v>55</v>
      </c>
      <c r="C11" s="26" t="s">
        <v>625</v>
      </c>
      <c r="D11" s="26" t="s">
        <v>626</v>
      </c>
      <c r="E11" s="26" t="s">
        <v>353</v>
      </c>
      <c r="F11" s="26" t="s">
        <v>54</v>
      </c>
    </row>
    <row r="12" spans="2:6" ht="30" customHeight="1">
      <c r="B12" s="26" t="s">
        <v>58</v>
      </c>
      <c r="C12" s="26" t="s">
        <v>627</v>
      </c>
      <c r="D12" s="26" t="s">
        <v>627</v>
      </c>
      <c r="E12" s="26" t="s">
        <v>628</v>
      </c>
      <c r="F12" s="26" t="s">
        <v>62</v>
      </c>
    </row>
    <row r="13" spans="2:6" ht="30" customHeight="1">
      <c r="B13" s="26" t="s">
        <v>63</v>
      </c>
      <c r="C13" s="26" t="s">
        <v>629</v>
      </c>
      <c r="D13" s="26" t="s">
        <v>630</v>
      </c>
      <c r="E13" s="26" t="s">
        <v>631</v>
      </c>
      <c r="F13" s="26" t="s">
        <v>62</v>
      </c>
    </row>
    <row r="14" spans="2:6" ht="30" customHeight="1">
      <c r="B14" s="26" t="s">
        <v>67</v>
      </c>
      <c r="C14" s="26" t="s">
        <v>632</v>
      </c>
      <c r="D14" s="26" t="s">
        <v>633</v>
      </c>
      <c r="E14" s="26" t="s">
        <v>634</v>
      </c>
      <c r="F14" s="26" t="s">
        <v>54</v>
      </c>
    </row>
    <row r="15" spans="2:6" ht="30" customHeight="1">
      <c r="B15" s="26" t="s">
        <v>75</v>
      </c>
      <c r="C15" s="26" t="s">
        <v>635</v>
      </c>
      <c r="D15" s="26" t="s">
        <v>636</v>
      </c>
      <c r="E15" s="26" t="s">
        <v>637</v>
      </c>
      <c r="F15" s="26" t="s">
        <v>54</v>
      </c>
    </row>
    <row r="16" spans="2:6" ht="30" customHeight="1">
      <c r="B16" s="26" t="s">
        <v>71</v>
      </c>
      <c r="C16" s="26" t="s">
        <v>638</v>
      </c>
      <c r="D16" s="26" t="s">
        <v>639</v>
      </c>
      <c r="E16" s="26" t="s">
        <v>543</v>
      </c>
      <c r="F16" s="26" t="s">
        <v>54</v>
      </c>
    </row>
    <row r="17" spans="2:6" ht="30" customHeight="1">
      <c r="B17" s="26" t="s">
        <v>77</v>
      </c>
      <c r="C17" s="26" t="s">
        <v>640</v>
      </c>
      <c r="D17" s="26" t="s">
        <v>641</v>
      </c>
      <c r="E17" s="26" t="s">
        <v>642</v>
      </c>
      <c r="F17" s="26" t="s">
        <v>251</v>
      </c>
    </row>
    <row r="18" spans="2:6" ht="30" customHeight="1">
      <c r="B18" s="26" t="s">
        <v>81</v>
      </c>
      <c r="C18" s="26" t="s">
        <v>422</v>
      </c>
      <c r="D18" s="26" t="s">
        <v>423</v>
      </c>
      <c r="E18" s="26" t="s">
        <v>643</v>
      </c>
      <c r="F18" s="26" t="s">
        <v>425</v>
      </c>
    </row>
    <row r="19" spans="2:6" ht="30" customHeight="1">
      <c r="B19" s="26" t="s">
        <v>85</v>
      </c>
      <c r="C19" s="26" t="s">
        <v>644</v>
      </c>
      <c r="D19" s="26" t="s">
        <v>645</v>
      </c>
      <c r="E19" s="26" t="s">
        <v>646</v>
      </c>
      <c r="F19" s="26" t="s">
        <v>54</v>
      </c>
    </row>
    <row r="20" spans="2:6" ht="30" customHeight="1">
      <c r="B20" s="26" t="s">
        <v>89</v>
      </c>
      <c r="C20" s="26" t="s">
        <v>647</v>
      </c>
      <c r="D20" s="26" t="s">
        <v>258</v>
      </c>
      <c r="E20" s="26" t="s">
        <v>379</v>
      </c>
      <c r="F20" s="26" t="s">
        <v>62</v>
      </c>
    </row>
    <row r="21" spans="2:6" ht="30" customHeight="1">
      <c r="B21" s="26" t="s">
        <v>93</v>
      </c>
      <c r="C21" s="26" t="s">
        <v>411</v>
      </c>
      <c r="D21" s="26" t="s">
        <v>412</v>
      </c>
      <c r="E21" s="26" t="s">
        <v>648</v>
      </c>
      <c r="F21" s="26" t="s">
        <v>251</v>
      </c>
    </row>
    <row r="22" spans="2:6" ht="30" customHeight="1">
      <c r="B22" s="26" t="s">
        <v>97</v>
      </c>
      <c r="C22" s="26" t="s">
        <v>649</v>
      </c>
      <c r="D22" s="26" t="s">
        <v>73</v>
      </c>
      <c r="E22" s="26" t="s">
        <v>650</v>
      </c>
      <c r="F22" s="26" t="s">
        <v>251</v>
      </c>
    </row>
    <row r="23" spans="2:6" ht="30" customHeight="1">
      <c r="B23" s="26" t="s">
        <v>101</v>
      </c>
      <c r="C23" s="26" t="s">
        <v>651</v>
      </c>
      <c r="D23" s="26" t="s">
        <v>652</v>
      </c>
      <c r="E23" s="26" t="s">
        <v>653</v>
      </c>
      <c r="F23" s="26" t="s">
        <v>118</v>
      </c>
    </row>
    <row r="24" spans="2:6" ht="30" customHeight="1">
      <c r="B24" s="10"/>
      <c r="C24" s="11"/>
      <c r="D24" s="11"/>
      <c r="E24" s="13"/>
      <c r="F24" s="11"/>
    </row>
    <row r="25" spans="2:6" ht="30" customHeight="1">
      <c r="B25" s="10"/>
      <c r="C25" s="11"/>
      <c r="D25" s="11"/>
      <c r="E25" s="13"/>
      <c r="F25" s="11"/>
    </row>
    <row r="26" spans="2:6" ht="30" customHeight="1">
      <c r="B26" s="10"/>
      <c r="C26" s="11"/>
      <c r="D26" s="11"/>
      <c r="E26" s="13"/>
      <c r="F26" s="11"/>
    </row>
    <row r="27" spans="2:6" ht="30" customHeight="1">
      <c r="B27" s="10"/>
      <c r="C27" s="11"/>
      <c r="D27" s="11"/>
      <c r="E27" s="13"/>
      <c r="F27" s="11"/>
    </row>
    <row r="28" spans="2:6" ht="30" customHeight="1">
      <c r="B28" s="10"/>
      <c r="C28" s="11"/>
      <c r="D28" s="11"/>
      <c r="E28" s="13"/>
      <c r="F28" s="11"/>
    </row>
    <row r="29" spans="2:6" ht="30" customHeight="1">
      <c r="B29" s="12"/>
      <c r="C29" s="11"/>
      <c r="D29" s="11"/>
      <c r="E29" s="13"/>
      <c r="F29" s="11"/>
    </row>
    <row r="30" spans="2:6" ht="30" customHeight="1">
      <c r="B30" s="12"/>
      <c r="C30" s="11"/>
      <c r="D30" s="11"/>
      <c r="E30" s="13"/>
      <c r="F30" s="11"/>
    </row>
    <row r="31" spans="2:6" ht="30" customHeight="1">
      <c r="B31" s="12"/>
      <c r="C31" s="11"/>
      <c r="D31" s="11"/>
      <c r="E31" s="13"/>
      <c r="F31" s="11"/>
    </row>
    <row r="32" spans="2:6" ht="30" customHeight="1">
      <c r="B32" s="12"/>
      <c r="C32" s="11"/>
      <c r="D32" s="11"/>
      <c r="E32" s="13"/>
      <c r="F32" s="11"/>
    </row>
    <row r="33" spans="2:6" ht="30" customHeight="1">
      <c r="B33" s="12"/>
      <c r="C33" s="11"/>
      <c r="D33" s="11"/>
      <c r="E33" s="13"/>
      <c r="F33" s="11"/>
    </row>
    <row r="34" spans="2:6" ht="30" customHeight="1">
      <c r="B34" s="12"/>
      <c r="C34" s="11"/>
      <c r="D34" s="11"/>
      <c r="E34" s="13"/>
      <c r="F34" s="11"/>
    </row>
    <row r="35" spans="2:6" ht="30" customHeight="1">
      <c r="B35" s="12"/>
      <c r="C35" s="11"/>
      <c r="D35" s="11"/>
      <c r="E35" s="13"/>
      <c r="F35" s="11"/>
    </row>
    <row r="36" spans="2:6" ht="30" customHeight="1">
      <c r="B36" s="12"/>
      <c r="C36" s="11"/>
      <c r="D36" s="11"/>
      <c r="E36" s="13"/>
      <c r="F36" s="11"/>
    </row>
    <row r="37" spans="2:6" ht="30" customHeight="1">
      <c r="B37" s="12"/>
      <c r="C37" s="11"/>
      <c r="D37" s="11"/>
      <c r="E37" s="13"/>
      <c r="F37" s="11"/>
    </row>
    <row r="38" spans="2:6" ht="30" customHeight="1">
      <c r="B38" s="12"/>
      <c r="C38" s="11"/>
      <c r="D38" s="11"/>
      <c r="E38" s="13"/>
      <c r="F38" s="11"/>
    </row>
    <row r="39" spans="2:6" ht="30" customHeight="1">
      <c r="B39" s="12"/>
      <c r="C39" s="11"/>
      <c r="D39" s="11"/>
      <c r="E39" s="13"/>
      <c r="F39" s="11"/>
    </row>
    <row r="40" spans="2:6" ht="30" customHeight="1">
      <c r="B40" s="14"/>
      <c r="C40" s="11"/>
      <c r="D40" s="11"/>
      <c r="E40" s="13"/>
      <c r="F40" s="11"/>
    </row>
  </sheetData>
  <mergeCells count="1">
    <mergeCell ref="B1:F1"/>
  </mergeCells>
  <dataValidations count="1">
    <dataValidation allowBlank="1" showErrorMessage="1" sqref="I9:I15 J1:XFD1048576 A9:G15 A1:A8 G1:I8 A16:I1048576 B1 B2:F8" xr:uid="{8DCB5095-4114-4D35-8A01-EBEEFDFE648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CA14-F6CF-4390-9DC3-3FBD03673CE2}">
  <sheetPr>
    <tabColor theme="0" tint="-4.9989318521683403E-2"/>
    <pageSetUpPr fitToPage="1"/>
  </sheetPr>
  <dimension ref="B1:F111"/>
  <sheetViews>
    <sheetView showGridLines="0" tabSelected="1" zoomScaleNormal="100" workbookViewId="0">
      <pane ySplit="8" topLeftCell="A104" activePane="bottomLeft" state="frozenSplit"/>
      <selection activeCell="J3" sqref="J3"/>
      <selection pane="bottomLeft" activeCell="E8" sqref="E8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" customHeight="1">
      <c r="B3" s="6" t="s">
        <v>1</v>
      </c>
      <c r="C3" s="40">
        <v>1</v>
      </c>
      <c r="D3" s="1" t="s">
        <v>9</v>
      </c>
      <c r="E3" s="43" t="s">
        <v>17</v>
      </c>
    </row>
    <row r="4" spans="2:6" ht="24.9" customHeight="1">
      <c r="B4" s="6" t="s">
        <v>0</v>
      </c>
      <c r="C4" s="41">
        <v>45905</v>
      </c>
      <c r="D4" s="1" t="s">
        <v>10</v>
      </c>
      <c r="E4" s="43">
        <v>495</v>
      </c>
    </row>
    <row r="5" spans="2:6" ht="24.9" customHeight="1">
      <c r="B5" s="6" t="s">
        <v>2</v>
      </c>
      <c r="C5" s="42">
        <v>250</v>
      </c>
      <c r="D5" s="1" t="s">
        <v>19</v>
      </c>
      <c r="E5" s="44">
        <v>103</v>
      </c>
    </row>
    <row r="6" spans="2:6" ht="24.9" customHeight="1">
      <c r="B6" s="6" t="s">
        <v>3</v>
      </c>
      <c r="C6" s="42">
        <v>367960</v>
      </c>
      <c r="D6" s="1" t="s">
        <v>20</v>
      </c>
      <c r="E6" s="5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654</v>
      </c>
      <c r="D9" s="26" t="s">
        <v>655</v>
      </c>
      <c r="E9" s="26" t="s">
        <v>656</v>
      </c>
      <c r="F9" s="26" t="s">
        <v>62</v>
      </c>
    </row>
    <row r="10" spans="2:6" ht="30" customHeight="1">
      <c r="B10" s="26" t="s">
        <v>51</v>
      </c>
      <c r="C10" s="26" t="s">
        <v>657</v>
      </c>
      <c r="D10" s="26" t="s">
        <v>137</v>
      </c>
      <c r="E10" s="26" t="s">
        <v>658</v>
      </c>
      <c r="F10" s="26" t="s">
        <v>62</v>
      </c>
    </row>
    <row r="11" spans="2:6" ht="30" customHeight="1">
      <c r="B11" s="26" t="s">
        <v>55</v>
      </c>
      <c r="C11" s="26" t="s">
        <v>659</v>
      </c>
      <c r="D11" s="26" t="s">
        <v>659</v>
      </c>
      <c r="E11" s="26" t="s">
        <v>660</v>
      </c>
      <c r="F11" s="26" t="s">
        <v>62</v>
      </c>
    </row>
    <row r="12" spans="2:6" ht="30" customHeight="1">
      <c r="B12" s="26" t="s">
        <v>58</v>
      </c>
      <c r="C12" s="26" t="s">
        <v>661</v>
      </c>
      <c r="D12" s="26" t="s">
        <v>662</v>
      </c>
      <c r="E12" s="26" t="s">
        <v>663</v>
      </c>
      <c r="F12" s="26" t="s">
        <v>54</v>
      </c>
    </row>
    <row r="13" spans="2:6" ht="30" customHeight="1">
      <c r="B13" s="26" t="s">
        <v>63</v>
      </c>
      <c r="C13" s="26" t="s">
        <v>664</v>
      </c>
      <c r="D13" s="26" t="s">
        <v>665</v>
      </c>
      <c r="E13" s="26" t="s">
        <v>666</v>
      </c>
      <c r="F13" s="26" t="s">
        <v>54</v>
      </c>
    </row>
    <row r="14" spans="2:6" ht="30" customHeight="1">
      <c r="B14" s="26" t="s">
        <v>67</v>
      </c>
      <c r="C14" s="26" t="s">
        <v>667</v>
      </c>
      <c r="D14" s="26" t="s">
        <v>668</v>
      </c>
      <c r="E14" s="26" t="s">
        <v>669</v>
      </c>
      <c r="F14" s="26" t="s">
        <v>62</v>
      </c>
    </row>
    <row r="15" spans="2:6" ht="30" customHeight="1">
      <c r="B15" s="26" t="s">
        <v>75</v>
      </c>
      <c r="C15" s="26" t="s">
        <v>670</v>
      </c>
      <c r="D15" s="26" t="s">
        <v>671</v>
      </c>
      <c r="E15" s="26" t="s">
        <v>672</v>
      </c>
      <c r="F15" s="26" t="s">
        <v>54</v>
      </c>
    </row>
    <row r="16" spans="2:6" ht="30" customHeight="1">
      <c r="B16" s="26" t="s">
        <v>71</v>
      </c>
      <c r="C16" s="26" t="s">
        <v>673</v>
      </c>
      <c r="D16" s="26" t="s">
        <v>674</v>
      </c>
      <c r="E16" s="26" t="s">
        <v>675</v>
      </c>
      <c r="F16" s="26" t="s">
        <v>54</v>
      </c>
    </row>
    <row r="17" spans="2:6" ht="30" customHeight="1">
      <c r="B17" s="26" t="s">
        <v>77</v>
      </c>
      <c r="C17" s="26" t="s">
        <v>676</v>
      </c>
      <c r="D17" s="26" t="s">
        <v>677</v>
      </c>
      <c r="E17" s="26" t="s">
        <v>678</v>
      </c>
      <c r="F17" s="26" t="s">
        <v>251</v>
      </c>
    </row>
    <row r="18" spans="2:6" ht="30" customHeight="1">
      <c r="B18" s="26" t="s">
        <v>81</v>
      </c>
      <c r="C18" s="26" t="s">
        <v>679</v>
      </c>
      <c r="D18" s="26" t="s">
        <v>233</v>
      </c>
      <c r="E18" s="26" t="s">
        <v>680</v>
      </c>
      <c r="F18" s="26" t="s">
        <v>62</v>
      </c>
    </row>
    <row r="19" spans="2:6" ht="30" customHeight="1">
      <c r="B19" s="26" t="s">
        <v>85</v>
      </c>
      <c r="C19" s="26" t="s">
        <v>681</v>
      </c>
      <c r="D19" s="26" t="s">
        <v>681</v>
      </c>
      <c r="E19" s="26" t="s">
        <v>289</v>
      </c>
      <c r="F19" s="26" t="s">
        <v>62</v>
      </c>
    </row>
    <row r="20" spans="2:6" ht="30" customHeight="1">
      <c r="B20" s="26" t="s">
        <v>89</v>
      </c>
      <c r="C20" s="26" t="s">
        <v>682</v>
      </c>
      <c r="D20" s="26" t="s">
        <v>682</v>
      </c>
      <c r="E20" s="26" t="s">
        <v>289</v>
      </c>
      <c r="F20" s="26" t="s">
        <v>50</v>
      </c>
    </row>
    <row r="21" spans="2:6" ht="30" customHeight="1">
      <c r="B21" s="26" t="s">
        <v>93</v>
      </c>
      <c r="C21" s="26" t="s">
        <v>683</v>
      </c>
      <c r="D21" s="26" t="s">
        <v>684</v>
      </c>
      <c r="E21" s="26" t="s">
        <v>685</v>
      </c>
      <c r="F21" s="26" t="s">
        <v>54</v>
      </c>
    </row>
    <row r="22" spans="2:6" ht="30" customHeight="1">
      <c r="B22" s="26" t="s">
        <v>97</v>
      </c>
      <c r="C22" s="26" t="s">
        <v>686</v>
      </c>
      <c r="D22" s="26" t="s">
        <v>282</v>
      </c>
      <c r="E22" s="26" t="s">
        <v>586</v>
      </c>
      <c r="F22" s="26" t="s">
        <v>62</v>
      </c>
    </row>
    <row r="23" spans="2:6" ht="30" customHeight="1">
      <c r="B23" s="26" t="s">
        <v>101</v>
      </c>
      <c r="C23" s="26" t="s">
        <v>687</v>
      </c>
      <c r="D23" s="26" t="s">
        <v>688</v>
      </c>
      <c r="E23" s="26" t="s">
        <v>624</v>
      </c>
      <c r="F23" s="26" t="s">
        <v>62</v>
      </c>
    </row>
    <row r="24" spans="2:6" ht="30" customHeight="1">
      <c r="B24" s="26" t="s">
        <v>106</v>
      </c>
      <c r="C24" s="26" t="s">
        <v>689</v>
      </c>
      <c r="D24" s="26" t="s">
        <v>309</v>
      </c>
      <c r="E24" s="26" t="s">
        <v>690</v>
      </c>
      <c r="F24" s="26" t="s">
        <v>251</v>
      </c>
    </row>
    <row r="25" spans="2:6" ht="30" customHeight="1">
      <c r="B25" s="26" t="s">
        <v>110</v>
      </c>
      <c r="C25" s="26" t="s">
        <v>691</v>
      </c>
      <c r="D25" s="26" t="s">
        <v>692</v>
      </c>
      <c r="E25" s="26" t="s">
        <v>690</v>
      </c>
      <c r="F25" s="26" t="s">
        <v>50</v>
      </c>
    </row>
    <row r="26" spans="2:6" ht="30" customHeight="1">
      <c r="B26" s="26" t="s">
        <v>114</v>
      </c>
      <c r="C26" s="26" t="s">
        <v>693</v>
      </c>
      <c r="D26" s="26" t="s">
        <v>693</v>
      </c>
      <c r="E26" s="26" t="s">
        <v>694</v>
      </c>
      <c r="F26" s="26" t="s">
        <v>105</v>
      </c>
    </row>
    <row r="27" spans="2:6" ht="30" customHeight="1">
      <c r="B27" s="26" t="s">
        <v>119</v>
      </c>
      <c r="C27" s="26" t="s">
        <v>695</v>
      </c>
      <c r="D27" s="26" t="s">
        <v>696</v>
      </c>
      <c r="E27" s="26" t="s">
        <v>697</v>
      </c>
      <c r="F27" s="26" t="s">
        <v>62</v>
      </c>
    </row>
    <row r="28" spans="2:6" ht="30" customHeight="1">
      <c r="B28" s="26" t="s">
        <v>123</v>
      </c>
      <c r="C28" s="26" t="s">
        <v>698</v>
      </c>
      <c r="D28" s="26" t="s">
        <v>699</v>
      </c>
      <c r="E28" s="26" t="s">
        <v>697</v>
      </c>
      <c r="F28" s="26" t="s">
        <v>251</v>
      </c>
    </row>
    <row r="29" spans="2:6" ht="30" customHeight="1">
      <c r="B29" s="26" t="s">
        <v>127</v>
      </c>
      <c r="C29" s="26" t="s">
        <v>700</v>
      </c>
      <c r="D29" s="26" t="s">
        <v>701</v>
      </c>
      <c r="E29" s="26" t="s">
        <v>702</v>
      </c>
      <c r="F29" s="26" t="s">
        <v>62</v>
      </c>
    </row>
    <row r="30" spans="2:6" ht="30" customHeight="1">
      <c r="B30" s="26" t="s">
        <v>131</v>
      </c>
      <c r="C30" s="26" t="s">
        <v>493</v>
      </c>
      <c r="D30" s="26" t="s">
        <v>493</v>
      </c>
      <c r="E30" s="26" t="s">
        <v>703</v>
      </c>
      <c r="F30" s="26" t="s">
        <v>50</v>
      </c>
    </row>
    <row r="31" spans="2:6" ht="30" customHeight="1">
      <c r="B31" s="26" t="s">
        <v>135</v>
      </c>
      <c r="C31" s="26" t="s">
        <v>704</v>
      </c>
      <c r="D31" s="26" t="s">
        <v>705</v>
      </c>
      <c r="E31" s="26" t="s">
        <v>706</v>
      </c>
      <c r="F31" s="26" t="s">
        <v>62</v>
      </c>
    </row>
    <row r="32" spans="2:6" ht="30" customHeight="1">
      <c r="B32" s="26" t="s">
        <v>139</v>
      </c>
      <c r="C32" s="26" t="s">
        <v>707</v>
      </c>
      <c r="D32" s="26" t="s">
        <v>708</v>
      </c>
      <c r="E32" s="26" t="s">
        <v>134</v>
      </c>
      <c r="F32" s="26" t="s">
        <v>62</v>
      </c>
    </row>
    <row r="33" spans="2:6" ht="30" customHeight="1">
      <c r="B33" s="26" t="s">
        <v>143</v>
      </c>
      <c r="C33" s="26" t="s">
        <v>709</v>
      </c>
      <c r="D33" s="26" t="s">
        <v>282</v>
      </c>
      <c r="E33" s="26" t="s">
        <v>710</v>
      </c>
      <c r="F33" s="26" t="s">
        <v>62</v>
      </c>
    </row>
    <row r="34" spans="2:6" ht="30" customHeight="1">
      <c r="B34" s="26" t="s">
        <v>148</v>
      </c>
      <c r="C34" s="26" t="s">
        <v>711</v>
      </c>
      <c r="D34" s="26" t="s">
        <v>87</v>
      </c>
      <c r="E34" s="26" t="s">
        <v>712</v>
      </c>
      <c r="F34" s="26" t="s">
        <v>54</v>
      </c>
    </row>
    <row r="35" spans="2:6" ht="30" customHeight="1">
      <c r="B35" s="26" t="s">
        <v>152</v>
      </c>
      <c r="C35" s="26" t="s">
        <v>713</v>
      </c>
      <c r="D35" s="26" t="s">
        <v>714</v>
      </c>
      <c r="E35" s="26" t="s">
        <v>715</v>
      </c>
      <c r="F35" s="26" t="s">
        <v>62</v>
      </c>
    </row>
    <row r="36" spans="2:6" ht="30" customHeight="1">
      <c r="B36" s="26" t="s">
        <v>156</v>
      </c>
      <c r="C36" s="26" t="s">
        <v>716</v>
      </c>
      <c r="D36" s="26" t="s">
        <v>717</v>
      </c>
      <c r="E36" s="26" t="s">
        <v>718</v>
      </c>
      <c r="F36" s="26" t="s">
        <v>50</v>
      </c>
    </row>
    <row r="37" spans="2:6" ht="30" customHeight="1">
      <c r="B37" s="26" t="s">
        <v>160</v>
      </c>
      <c r="C37" s="26" t="s">
        <v>719</v>
      </c>
      <c r="D37" s="26" t="s">
        <v>719</v>
      </c>
      <c r="E37" s="26" t="s">
        <v>296</v>
      </c>
      <c r="F37" s="26" t="s">
        <v>251</v>
      </c>
    </row>
    <row r="38" spans="2:6" ht="30" customHeight="1">
      <c r="B38" s="26" t="s">
        <v>164</v>
      </c>
      <c r="C38" s="26" t="s">
        <v>720</v>
      </c>
      <c r="D38" s="26" t="s">
        <v>721</v>
      </c>
      <c r="E38" s="26" t="s">
        <v>722</v>
      </c>
      <c r="F38" s="26" t="s">
        <v>62</v>
      </c>
    </row>
    <row r="39" spans="2:6" ht="30" customHeight="1">
      <c r="B39" s="26" t="s">
        <v>168</v>
      </c>
      <c r="C39" s="26" t="s">
        <v>723</v>
      </c>
      <c r="D39" s="26" t="s">
        <v>724</v>
      </c>
      <c r="E39" s="26" t="s">
        <v>725</v>
      </c>
      <c r="F39" s="26" t="s">
        <v>726</v>
      </c>
    </row>
    <row r="40" spans="2:6" ht="30" customHeight="1">
      <c r="B40" s="26" t="s">
        <v>172</v>
      </c>
      <c r="C40" s="26" t="s">
        <v>727</v>
      </c>
      <c r="D40" s="26" t="s">
        <v>79</v>
      </c>
      <c r="E40" s="26" t="s">
        <v>356</v>
      </c>
      <c r="F40" s="26" t="s">
        <v>62</v>
      </c>
    </row>
    <row r="41" spans="2:6" ht="30" customHeight="1">
      <c r="B41" s="26" t="s">
        <v>177</v>
      </c>
      <c r="C41" s="26" t="s">
        <v>728</v>
      </c>
      <c r="D41" s="26" t="s">
        <v>729</v>
      </c>
      <c r="E41" s="26" t="s">
        <v>730</v>
      </c>
      <c r="F41" s="26" t="s">
        <v>731</v>
      </c>
    </row>
    <row r="42" spans="2:6" ht="30" customHeight="1">
      <c r="B42" s="26" t="s">
        <v>184</v>
      </c>
      <c r="C42" s="26" t="s">
        <v>732</v>
      </c>
      <c r="D42" s="26" t="s">
        <v>733</v>
      </c>
      <c r="E42" s="26" t="s">
        <v>734</v>
      </c>
      <c r="F42" s="26" t="s">
        <v>62</v>
      </c>
    </row>
    <row r="43" spans="2:6" ht="30" customHeight="1">
      <c r="B43" s="26" t="s">
        <v>181</v>
      </c>
      <c r="C43" s="26" t="s">
        <v>735</v>
      </c>
      <c r="D43" s="26" t="s">
        <v>736</v>
      </c>
      <c r="E43" s="26" t="s">
        <v>737</v>
      </c>
      <c r="F43" s="26" t="s">
        <v>62</v>
      </c>
    </row>
    <row r="44" spans="2:6" ht="30" customHeight="1">
      <c r="B44" s="26" t="s">
        <v>187</v>
      </c>
      <c r="C44" s="26" t="s">
        <v>738</v>
      </c>
      <c r="D44" s="26" t="s">
        <v>739</v>
      </c>
      <c r="E44" s="26" t="s">
        <v>740</v>
      </c>
      <c r="F44" s="26" t="s">
        <v>62</v>
      </c>
    </row>
    <row r="45" spans="2:6" ht="30" customHeight="1">
      <c r="B45" s="26" t="s">
        <v>191</v>
      </c>
      <c r="C45" s="26" t="s">
        <v>741</v>
      </c>
      <c r="D45" s="26" t="s">
        <v>742</v>
      </c>
      <c r="E45" s="26" t="s">
        <v>743</v>
      </c>
      <c r="F45" s="26" t="s">
        <v>54</v>
      </c>
    </row>
    <row r="46" spans="2:6" ht="30" customHeight="1">
      <c r="B46" s="26" t="s">
        <v>195</v>
      </c>
      <c r="C46" s="26" t="s">
        <v>744</v>
      </c>
      <c r="D46" s="26" t="s">
        <v>745</v>
      </c>
      <c r="E46" s="26" t="s">
        <v>746</v>
      </c>
      <c r="F46" s="26" t="s">
        <v>62</v>
      </c>
    </row>
    <row r="47" spans="2:6" ht="30" customHeight="1">
      <c r="B47" s="26" t="s">
        <v>203</v>
      </c>
      <c r="C47" s="26" t="s">
        <v>747</v>
      </c>
      <c r="D47" s="26" t="s">
        <v>748</v>
      </c>
      <c r="E47" s="26" t="s">
        <v>299</v>
      </c>
      <c r="F47" s="26" t="s">
        <v>62</v>
      </c>
    </row>
    <row r="48" spans="2:6" ht="30" customHeight="1">
      <c r="B48" s="26" t="s">
        <v>199</v>
      </c>
      <c r="C48" s="26" t="s">
        <v>749</v>
      </c>
      <c r="D48" s="26" t="s">
        <v>750</v>
      </c>
      <c r="E48" s="26" t="s">
        <v>299</v>
      </c>
      <c r="F48" s="26" t="s">
        <v>62</v>
      </c>
    </row>
    <row r="49" spans="2:6" ht="30" customHeight="1">
      <c r="B49" s="26" t="s">
        <v>211</v>
      </c>
      <c r="C49" s="26" t="s">
        <v>751</v>
      </c>
      <c r="D49" s="26" t="s">
        <v>752</v>
      </c>
      <c r="E49" s="26" t="s">
        <v>563</v>
      </c>
      <c r="F49" s="26" t="s">
        <v>54</v>
      </c>
    </row>
    <row r="50" spans="2:6" ht="30" customHeight="1">
      <c r="B50" s="26" t="s">
        <v>207</v>
      </c>
      <c r="C50" s="26" t="s">
        <v>753</v>
      </c>
      <c r="D50" s="26" t="s">
        <v>754</v>
      </c>
      <c r="E50" s="26" t="s">
        <v>362</v>
      </c>
      <c r="F50" s="26" t="s">
        <v>54</v>
      </c>
    </row>
    <row r="51" spans="2:6" ht="30" customHeight="1">
      <c r="B51" s="26" t="s">
        <v>214</v>
      </c>
      <c r="C51" s="26" t="s">
        <v>755</v>
      </c>
      <c r="D51" s="26" t="s">
        <v>755</v>
      </c>
      <c r="E51" s="26" t="s">
        <v>756</v>
      </c>
      <c r="F51" s="26" t="s">
        <v>105</v>
      </c>
    </row>
    <row r="52" spans="2:6" ht="30" customHeight="1">
      <c r="B52" s="26" t="s">
        <v>217</v>
      </c>
      <c r="C52" s="26" t="s">
        <v>757</v>
      </c>
      <c r="D52" s="26" t="s">
        <v>757</v>
      </c>
      <c r="E52" s="26" t="s">
        <v>365</v>
      </c>
      <c r="F52" s="26" t="s">
        <v>54</v>
      </c>
    </row>
    <row r="53" spans="2:6" ht="30" customHeight="1">
      <c r="B53" s="26" t="s">
        <v>220</v>
      </c>
      <c r="C53" s="26" t="s">
        <v>758</v>
      </c>
      <c r="D53" s="26" t="s">
        <v>759</v>
      </c>
      <c r="E53" s="26" t="s">
        <v>167</v>
      </c>
      <c r="F53" s="26" t="s">
        <v>50</v>
      </c>
    </row>
    <row r="54" spans="2:6" ht="30" customHeight="1">
      <c r="B54" s="26" t="s">
        <v>224</v>
      </c>
      <c r="C54" s="26" t="s">
        <v>760</v>
      </c>
      <c r="D54" s="26" t="s">
        <v>65</v>
      </c>
      <c r="E54" s="26" t="s">
        <v>761</v>
      </c>
      <c r="F54" s="26" t="s">
        <v>54</v>
      </c>
    </row>
    <row r="55" spans="2:6" ht="30" customHeight="1">
      <c r="B55" s="26" t="s">
        <v>227</v>
      </c>
      <c r="C55" s="26" t="s">
        <v>762</v>
      </c>
      <c r="D55" s="26" t="s">
        <v>145</v>
      </c>
      <c r="E55" s="26" t="s">
        <v>761</v>
      </c>
      <c r="F55" s="26" t="s">
        <v>251</v>
      </c>
    </row>
    <row r="56" spans="2:6" ht="30" customHeight="1">
      <c r="B56" s="26" t="s">
        <v>231</v>
      </c>
      <c r="C56" s="26" t="s">
        <v>763</v>
      </c>
      <c r="D56" s="26" t="s">
        <v>764</v>
      </c>
      <c r="E56" s="26" t="s">
        <v>765</v>
      </c>
      <c r="F56" s="26" t="s">
        <v>54</v>
      </c>
    </row>
    <row r="57" spans="2:6" ht="30" customHeight="1">
      <c r="B57" s="26" t="s">
        <v>235</v>
      </c>
      <c r="C57" s="26" t="s">
        <v>766</v>
      </c>
      <c r="D57" s="26" t="s">
        <v>364</v>
      </c>
      <c r="E57" s="26" t="s">
        <v>466</v>
      </c>
      <c r="F57" s="26" t="s">
        <v>62</v>
      </c>
    </row>
    <row r="58" spans="2:6" ht="30" customHeight="1">
      <c r="B58" s="26" t="s">
        <v>239</v>
      </c>
      <c r="C58" s="26" t="s">
        <v>767</v>
      </c>
      <c r="D58" s="26" t="s">
        <v>507</v>
      </c>
      <c r="E58" s="26" t="s">
        <v>768</v>
      </c>
      <c r="F58" s="26" t="s">
        <v>251</v>
      </c>
    </row>
    <row r="59" spans="2:6" ht="30" customHeight="1">
      <c r="B59" s="26" t="s">
        <v>243</v>
      </c>
      <c r="C59" s="26" t="s">
        <v>769</v>
      </c>
      <c r="D59" s="26" t="s">
        <v>770</v>
      </c>
      <c r="E59" s="26" t="s">
        <v>628</v>
      </c>
      <c r="F59" s="26" t="s">
        <v>62</v>
      </c>
    </row>
    <row r="60" spans="2:6" ht="30" customHeight="1">
      <c r="B60" s="26" t="s">
        <v>247</v>
      </c>
      <c r="C60" s="26" t="s">
        <v>771</v>
      </c>
      <c r="D60" s="26" t="s">
        <v>282</v>
      </c>
      <c r="E60" s="26" t="s">
        <v>772</v>
      </c>
      <c r="F60" s="26" t="s">
        <v>62</v>
      </c>
    </row>
    <row r="61" spans="2:6" ht="30" customHeight="1">
      <c r="B61" s="26" t="s">
        <v>252</v>
      </c>
      <c r="C61" s="26" t="s">
        <v>773</v>
      </c>
      <c r="D61" s="26" t="s">
        <v>371</v>
      </c>
      <c r="E61" s="26" t="s">
        <v>774</v>
      </c>
      <c r="F61" s="26" t="s">
        <v>62</v>
      </c>
    </row>
    <row r="62" spans="2:6" ht="30" customHeight="1">
      <c r="B62" s="26" t="s">
        <v>256</v>
      </c>
      <c r="C62" s="26" t="s">
        <v>775</v>
      </c>
      <c r="D62" s="26" t="s">
        <v>776</v>
      </c>
      <c r="E62" s="26" t="s">
        <v>777</v>
      </c>
      <c r="F62" s="26" t="s">
        <v>778</v>
      </c>
    </row>
    <row r="63" spans="2:6" ht="30" customHeight="1">
      <c r="B63" s="26" t="s">
        <v>260</v>
      </c>
      <c r="C63" s="26" t="s">
        <v>779</v>
      </c>
      <c r="D63" s="26" t="s">
        <v>780</v>
      </c>
      <c r="E63" s="26" t="s">
        <v>781</v>
      </c>
      <c r="F63" s="26" t="s">
        <v>50</v>
      </c>
    </row>
    <row r="64" spans="2:6" ht="30" customHeight="1">
      <c r="B64" s="26" t="s">
        <v>264</v>
      </c>
      <c r="C64" s="26" t="s">
        <v>782</v>
      </c>
      <c r="D64" s="26" t="s">
        <v>783</v>
      </c>
      <c r="E64" s="26" t="s">
        <v>784</v>
      </c>
      <c r="F64" s="26" t="s">
        <v>62</v>
      </c>
    </row>
    <row r="65" spans="2:6" ht="30" customHeight="1">
      <c r="B65" s="26" t="s">
        <v>267</v>
      </c>
      <c r="C65" s="26" t="s">
        <v>785</v>
      </c>
      <c r="D65" s="26" t="s">
        <v>786</v>
      </c>
      <c r="E65" s="26" t="s">
        <v>787</v>
      </c>
      <c r="F65" s="26" t="s">
        <v>62</v>
      </c>
    </row>
    <row r="66" spans="2:6" ht="30" customHeight="1">
      <c r="B66" s="26" t="s">
        <v>271</v>
      </c>
      <c r="C66" s="26" t="s">
        <v>788</v>
      </c>
      <c r="D66" s="26" t="s">
        <v>186</v>
      </c>
      <c r="E66" s="26" t="s">
        <v>789</v>
      </c>
      <c r="F66" s="26" t="s">
        <v>54</v>
      </c>
    </row>
    <row r="67" spans="2:6" ht="30" customHeight="1">
      <c r="B67" s="26" t="s">
        <v>790</v>
      </c>
      <c r="C67" s="26" t="s">
        <v>791</v>
      </c>
      <c r="D67" s="26" t="s">
        <v>665</v>
      </c>
      <c r="E67" s="26" t="s">
        <v>792</v>
      </c>
      <c r="F67" s="26" t="s">
        <v>54</v>
      </c>
    </row>
    <row r="68" spans="2:6" ht="30" customHeight="1">
      <c r="B68" s="26" t="s">
        <v>793</v>
      </c>
      <c r="C68" s="26" t="s">
        <v>794</v>
      </c>
      <c r="D68" s="26" t="s">
        <v>795</v>
      </c>
      <c r="E68" s="26" t="s">
        <v>183</v>
      </c>
      <c r="F68" s="26" t="s">
        <v>62</v>
      </c>
    </row>
    <row r="69" spans="2:6" ht="30" customHeight="1">
      <c r="B69" s="26" t="s">
        <v>796</v>
      </c>
      <c r="C69" s="26" t="s">
        <v>514</v>
      </c>
      <c r="D69" s="26" t="s">
        <v>797</v>
      </c>
      <c r="E69" s="26" t="s">
        <v>642</v>
      </c>
      <c r="F69" s="26" t="s">
        <v>62</v>
      </c>
    </row>
    <row r="70" spans="2:6" ht="30" customHeight="1">
      <c r="B70" s="26" t="s">
        <v>798</v>
      </c>
      <c r="C70" s="26" t="s">
        <v>799</v>
      </c>
      <c r="D70" s="26" t="s">
        <v>800</v>
      </c>
      <c r="E70" s="26" t="s">
        <v>303</v>
      </c>
      <c r="F70" s="26" t="s">
        <v>50</v>
      </c>
    </row>
    <row r="71" spans="2:6" ht="30" customHeight="1">
      <c r="B71" s="26" t="s">
        <v>801</v>
      </c>
      <c r="C71" s="26" t="s">
        <v>802</v>
      </c>
      <c r="D71" s="26" t="s">
        <v>803</v>
      </c>
      <c r="E71" s="26" t="s">
        <v>539</v>
      </c>
      <c r="F71" s="26" t="s">
        <v>50</v>
      </c>
    </row>
    <row r="72" spans="2:6" ht="30" customHeight="1">
      <c r="B72" s="26" t="s">
        <v>804</v>
      </c>
      <c r="C72" s="26" t="s">
        <v>805</v>
      </c>
      <c r="D72" s="26" t="s">
        <v>398</v>
      </c>
      <c r="E72" s="26" t="s">
        <v>806</v>
      </c>
      <c r="F72" s="26" t="s">
        <v>62</v>
      </c>
    </row>
    <row r="73" spans="2:6" ht="30" customHeight="1">
      <c r="B73" s="26" t="s">
        <v>807</v>
      </c>
      <c r="C73" s="26" t="s">
        <v>808</v>
      </c>
      <c r="D73" s="26" t="s">
        <v>809</v>
      </c>
      <c r="E73" s="26" t="s">
        <v>810</v>
      </c>
      <c r="F73" s="26" t="s">
        <v>118</v>
      </c>
    </row>
    <row r="74" spans="2:6" ht="30" customHeight="1">
      <c r="B74" s="26" t="s">
        <v>811</v>
      </c>
      <c r="C74" s="26" t="s">
        <v>812</v>
      </c>
      <c r="D74" s="26" t="s">
        <v>812</v>
      </c>
      <c r="E74" s="26" t="s">
        <v>813</v>
      </c>
      <c r="F74" s="26" t="s">
        <v>54</v>
      </c>
    </row>
    <row r="75" spans="2:6" ht="30" customHeight="1">
      <c r="B75" s="26" t="s">
        <v>814</v>
      </c>
      <c r="C75" s="26" t="s">
        <v>815</v>
      </c>
      <c r="D75" s="26" t="s">
        <v>816</v>
      </c>
      <c r="E75" s="26" t="s">
        <v>206</v>
      </c>
      <c r="F75" s="26" t="s">
        <v>62</v>
      </c>
    </row>
    <row r="76" spans="2:6" ht="30" customHeight="1">
      <c r="B76" s="26" t="s">
        <v>817</v>
      </c>
      <c r="C76" s="26" t="s">
        <v>354</v>
      </c>
      <c r="D76" s="26" t="s">
        <v>818</v>
      </c>
      <c r="E76" s="26" t="s">
        <v>819</v>
      </c>
      <c r="F76" s="26" t="s">
        <v>62</v>
      </c>
    </row>
    <row r="77" spans="2:6" ht="30" customHeight="1">
      <c r="B77" s="26" t="s">
        <v>820</v>
      </c>
      <c r="C77" s="26" t="s">
        <v>821</v>
      </c>
      <c r="D77" s="26" t="s">
        <v>822</v>
      </c>
      <c r="E77" s="26" t="s">
        <v>819</v>
      </c>
      <c r="F77" s="26" t="s">
        <v>54</v>
      </c>
    </row>
    <row r="78" spans="2:6" ht="30" customHeight="1">
      <c r="B78" s="26" t="s">
        <v>823</v>
      </c>
      <c r="C78" s="26" t="s">
        <v>824</v>
      </c>
      <c r="D78" s="26" t="s">
        <v>825</v>
      </c>
      <c r="E78" s="26" t="s">
        <v>826</v>
      </c>
      <c r="F78" s="26" t="s">
        <v>50</v>
      </c>
    </row>
    <row r="79" spans="2:6" ht="30" customHeight="1">
      <c r="B79" s="26" t="s">
        <v>827</v>
      </c>
      <c r="C79" s="26" t="s">
        <v>828</v>
      </c>
      <c r="D79" s="26" t="s">
        <v>828</v>
      </c>
      <c r="E79" s="26" t="s">
        <v>829</v>
      </c>
      <c r="F79" s="26" t="s">
        <v>54</v>
      </c>
    </row>
    <row r="80" spans="2:6" ht="30" customHeight="1">
      <c r="B80" s="26" t="s">
        <v>830</v>
      </c>
      <c r="C80" s="26" t="s">
        <v>831</v>
      </c>
      <c r="D80" s="26" t="s">
        <v>832</v>
      </c>
      <c r="E80" s="26" t="s">
        <v>829</v>
      </c>
      <c r="F80" s="26" t="s">
        <v>251</v>
      </c>
    </row>
    <row r="81" spans="2:6" ht="30" customHeight="1">
      <c r="B81" s="26" t="s">
        <v>833</v>
      </c>
      <c r="C81" s="26" t="s">
        <v>834</v>
      </c>
      <c r="D81" s="26" t="s">
        <v>835</v>
      </c>
      <c r="E81" s="26" t="s">
        <v>836</v>
      </c>
      <c r="F81" s="26" t="s">
        <v>62</v>
      </c>
    </row>
    <row r="82" spans="2:6" ht="30" customHeight="1">
      <c r="B82" s="26" t="s">
        <v>837</v>
      </c>
      <c r="C82" s="26" t="s">
        <v>838</v>
      </c>
      <c r="D82" s="26" t="s">
        <v>839</v>
      </c>
      <c r="E82" s="26" t="s">
        <v>840</v>
      </c>
      <c r="F82" s="26" t="s">
        <v>615</v>
      </c>
    </row>
    <row r="83" spans="2:6" ht="30" customHeight="1">
      <c r="B83" s="26" t="s">
        <v>841</v>
      </c>
      <c r="C83" s="26" t="s">
        <v>842</v>
      </c>
      <c r="D83" s="26" t="s">
        <v>843</v>
      </c>
      <c r="E83" s="26" t="s">
        <v>523</v>
      </c>
      <c r="F83" s="26" t="s">
        <v>62</v>
      </c>
    </row>
    <row r="84" spans="2:6" ht="30" customHeight="1">
      <c r="B84" s="26" t="s">
        <v>844</v>
      </c>
      <c r="C84" s="26" t="s">
        <v>845</v>
      </c>
      <c r="D84" s="26" t="s">
        <v>846</v>
      </c>
      <c r="E84" s="26" t="s">
        <v>523</v>
      </c>
      <c r="F84" s="26" t="s">
        <v>50</v>
      </c>
    </row>
    <row r="85" spans="2:6" ht="30" customHeight="1">
      <c r="B85" s="26" t="s">
        <v>847</v>
      </c>
      <c r="C85" s="26" t="s">
        <v>848</v>
      </c>
      <c r="D85" s="26" t="s">
        <v>849</v>
      </c>
      <c r="E85" s="26" t="s">
        <v>850</v>
      </c>
      <c r="F85" s="26" t="s">
        <v>62</v>
      </c>
    </row>
    <row r="86" spans="2:6" ht="30" customHeight="1">
      <c r="B86" s="26" t="s">
        <v>851</v>
      </c>
      <c r="C86" s="26" t="s">
        <v>852</v>
      </c>
      <c r="D86" s="26" t="s">
        <v>853</v>
      </c>
      <c r="E86" s="26" t="s">
        <v>854</v>
      </c>
      <c r="F86" s="26" t="s">
        <v>62</v>
      </c>
    </row>
    <row r="87" spans="2:6" ht="30" customHeight="1">
      <c r="B87" s="26" t="s">
        <v>855</v>
      </c>
      <c r="C87" s="26" t="s">
        <v>856</v>
      </c>
      <c r="D87" s="26" t="s">
        <v>857</v>
      </c>
      <c r="E87" s="26" t="s">
        <v>854</v>
      </c>
      <c r="F87" s="26" t="s">
        <v>50</v>
      </c>
    </row>
    <row r="88" spans="2:6" ht="30" customHeight="1">
      <c r="B88" s="26" t="s">
        <v>858</v>
      </c>
      <c r="C88" s="26" t="s">
        <v>859</v>
      </c>
      <c r="D88" s="26" t="s">
        <v>860</v>
      </c>
      <c r="E88" s="26" t="s">
        <v>861</v>
      </c>
      <c r="F88" s="26" t="s">
        <v>62</v>
      </c>
    </row>
    <row r="89" spans="2:6" ht="30" customHeight="1">
      <c r="B89" s="26" t="s">
        <v>862</v>
      </c>
      <c r="C89" s="26" t="s">
        <v>863</v>
      </c>
      <c r="D89" s="26" t="s">
        <v>340</v>
      </c>
      <c r="E89" s="26" t="s">
        <v>864</v>
      </c>
      <c r="F89" s="26" t="s">
        <v>62</v>
      </c>
    </row>
    <row r="90" spans="2:6" ht="30" customHeight="1">
      <c r="B90" s="26" t="s">
        <v>865</v>
      </c>
      <c r="C90" s="26" t="s">
        <v>866</v>
      </c>
      <c r="D90" s="26" t="s">
        <v>186</v>
      </c>
      <c r="E90" s="26" t="s">
        <v>864</v>
      </c>
      <c r="F90" s="26" t="s">
        <v>62</v>
      </c>
    </row>
    <row r="91" spans="2:6" ht="30" customHeight="1">
      <c r="B91" s="26" t="s">
        <v>867</v>
      </c>
      <c r="C91" s="26" t="s">
        <v>514</v>
      </c>
      <c r="D91" s="26" t="s">
        <v>843</v>
      </c>
      <c r="E91" s="26" t="s">
        <v>517</v>
      </c>
      <c r="F91" s="26" t="s">
        <v>62</v>
      </c>
    </row>
    <row r="92" spans="2:6" ht="30" customHeight="1">
      <c r="B92" s="26" t="s">
        <v>868</v>
      </c>
      <c r="C92" s="26" t="s">
        <v>869</v>
      </c>
      <c r="D92" s="26" t="s">
        <v>870</v>
      </c>
      <c r="E92" s="26" t="s">
        <v>871</v>
      </c>
      <c r="F92" s="26" t="s">
        <v>54</v>
      </c>
    </row>
    <row r="93" spans="2:6" ht="30" customHeight="1">
      <c r="B93" s="26" t="s">
        <v>872</v>
      </c>
      <c r="C93" s="26" t="s">
        <v>873</v>
      </c>
      <c r="D93" s="26" t="s">
        <v>873</v>
      </c>
      <c r="E93" s="26" t="s">
        <v>874</v>
      </c>
      <c r="F93" s="26" t="s">
        <v>731</v>
      </c>
    </row>
    <row r="94" spans="2:6" ht="30" customHeight="1">
      <c r="B94" s="26" t="s">
        <v>875</v>
      </c>
      <c r="C94" s="26" t="s">
        <v>876</v>
      </c>
      <c r="D94" s="26" t="s">
        <v>877</v>
      </c>
      <c r="E94" s="26" t="s">
        <v>646</v>
      </c>
      <c r="F94" s="26" t="s">
        <v>50</v>
      </c>
    </row>
    <row r="95" spans="2:6" ht="30" customHeight="1">
      <c r="B95" s="26" t="s">
        <v>878</v>
      </c>
      <c r="C95" s="26" t="s">
        <v>879</v>
      </c>
      <c r="D95" s="26" t="s">
        <v>99</v>
      </c>
      <c r="E95" s="26" t="s">
        <v>880</v>
      </c>
      <c r="F95" s="26" t="s">
        <v>54</v>
      </c>
    </row>
    <row r="96" spans="2:6" ht="30" customHeight="1">
      <c r="B96" s="26" t="s">
        <v>881</v>
      </c>
      <c r="C96" s="26" t="s">
        <v>882</v>
      </c>
      <c r="D96" s="26" t="s">
        <v>883</v>
      </c>
      <c r="E96" s="26" t="s">
        <v>884</v>
      </c>
      <c r="F96" s="26" t="s">
        <v>54</v>
      </c>
    </row>
    <row r="97" spans="2:6" ht="30" customHeight="1">
      <c r="B97" s="26" t="s">
        <v>885</v>
      </c>
      <c r="C97" s="26" t="s">
        <v>886</v>
      </c>
      <c r="D97" s="26" t="s">
        <v>503</v>
      </c>
      <c r="E97" s="26" t="s">
        <v>887</v>
      </c>
      <c r="F97" s="26" t="s">
        <v>62</v>
      </c>
    </row>
    <row r="98" spans="2:6" ht="30" customHeight="1">
      <c r="B98" s="26" t="s">
        <v>888</v>
      </c>
      <c r="C98" s="26" t="s">
        <v>889</v>
      </c>
      <c r="D98" s="26" t="s">
        <v>890</v>
      </c>
      <c r="E98" s="26" t="s">
        <v>891</v>
      </c>
      <c r="F98" s="26" t="s">
        <v>54</v>
      </c>
    </row>
    <row r="99" spans="2:6" ht="30" customHeight="1">
      <c r="B99" s="26" t="s">
        <v>892</v>
      </c>
      <c r="C99" s="26" t="s">
        <v>893</v>
      </c>
      <c r="D99" s="26" t="s">
        <v>894</v>
      </c>
      <c r="E99" s="26" t="s">
        <v>891</v>
      </c>
      <c r="F99" s="26" t="s">
        <v>251</v>
      </c>
    </row>
    <row r="100" spans="2:6" ht="30" customHeight="1">
      <c r="B100" s="26" t="s">
        <v>895</v>
      </c>
      <c r="C100" s="26" t="s">
        <v>651</v>
      </c>
      <c r="D100" s="26" t="s">
        <v>652</v>
      </c>
      <c r="E100" s="26" t="s">
        <v>896</v>
      </c>
      <c r="F100" s="26" t="s">
        <v>118</v>
      </c>
    </row>
    <row r="101" spans="2:6" ht="30" customHeight="1">
      <c r="B101" s="26" t="s">
        <v>897</v>
      </c>
      <c r="C101" s="26" t="s">
        <v>898</v>
      </c>
      <c r="D101" s="26" t="s">
        <v>899</v>
      </c>
      <c r="E101" s="26" t="s">
        <v>900</v>
      </c>
      <c r="F101" s="26" t="s">
        <v>62</v>
      </c>
    </row>
    <row r="102" spans="2:6" ht="30" customHeight="1">
      <c r="B102" s="26" t="s">
        <v>901</v>
      </c>
      <c r="C102" s="26" t="s">
        <v>902</v>
      </c>
      <c r="D102" s="26" t="s">
        <v>825</v>
      </c>
      <c r="E102" s="26" t="s">
        <v>255</v>
      </c>
      <c r="F102" s="26" t="s">
        <v>251</v>
      </c>
    </row>
    <row r="103" spans="2:6" ht="30" customHeight="1">
      <c r="B103" s="26" t="s">
        <v>903</v>
      </c>
      <c r="C103" s="26" t="s">
        <v>904</v>
      </c>
      <c r="D103" s="26" t="s">
        <v>904</v>
      </c>
      <c r="E103" s="26" t="s">
        <v>648</v>
      </c>
      <c r="F103" s="26" t="s">
        <v>54</v>
      </c>
    </row>
    <row r="104" spans="2:6" ht="30" customHeight="1">
      <c r="B104" s="26" t="s">
        <v>905</v>
      </c>
      <c r="C104" s="26" t="s">
        <v>906</v>
      </c>
      <c r="D104" s="26" t="s">
        <v>907</v>
      </c>
      <c r="E104" s="26" t="s">
        <v>908</v>
      </c>
      <c r="F104" s="26" t="s">
        <v>62</v>
      </c>
    </row>
    <row r="105" spans="2:6" ht="30" customHeight="1">
      <c r="B105" s="26" t="s">
        <v>909</v>
      </c>
      <c r="C105" s="26" t="s">
        <v>910</v>
      </c>
      <c r="D105" s="26" t="s">
        <v>133</v>
      </c>
      <c r="E105" s="26" t="s">
        <v>650</v>
      </c>
      <c r="F105" s="26" t="s">
        <v>62</v>
      </c>
    </row>
    <row r="106" spans="2:6" ht="30" customHeight="1">
      <c r="B106" s="26" t="s">
        <v>911</v>
      </c>
      <c r="C106" s="26" t="s">
        <v>912</v>
      </c>
      <c r="D106" s="26" t="s">
        <v>384</v>
      </c>
      <c r="E106" s="26" t="s">
        <v>259</v>
      </c>
      <c r="F106" s="26" t="s">
        <v>419</v>
      </c>
    </row>
    <row r="107" spans="2:6" ht="30" customHeight="1">
      <c r="B107" s="26" t="s">
        <v>913</v>
      </c>
      <c r="C107" s="26" t="s">
        <v>914</v>
      </c>
      <c r="D107" s="26" t="s">
        <v>915</v>
      </c>
      <c r="E107" s="26" t="s">
        <v>266</v>
      </c>
      <c r="F107" s="26" t="s">
        <v>62</v>
      </c>
    </row>
    <row r="108" spans="2:6" ht="30" customHeight="1">
      <c r="B108" s="26" t="s">
        <v>916</v>
      </c>
      <c r="C108" s="26" t="s">
        <v>917</v>
      </c>
      <c r="D108" s="26" t="s">
        <v>918</v>
      </c>
      <c r="E108" s="26" t="s">
        <v>919</v>
      </c>
      <c r="F108" s="26" t="s">
        <v>54</v>
      </c>
    </row>
    <row r="109" spans="2:6" ht="30" customHeight="1">
      <c r="B109" s="26" t="s">
        <v>920</v>
      </c>
      <c r="C109" s="26" t="s">
        <v>921</v>
      </c>
      <c r="D109" s="26" t="s">
        <v>347</v>
      </c>
      <c r="E109" s="26" t="s">
        <v>922</v>
      </c>
      <c r="F109" s="26" t="s">
        <v>62</v>
      </c>
    </row>
    <row r="110" spans="2:6" ht="30" customHeight="1">
      <c r="B110" s="26" t="s">
        <v>923</v>
      </c>
      <c r="C110" s="26" t="s">
        <v>924</v>
      </c>
      <c r="D110" s="26" t="s">
        <v>925</v>
      </c>
      <c r="E110" s="26" t="s">
        <v>926</v>
      </c>
      <c r="F110" s="26" t="s">
        <v>54</v>
      </c>
    </row>
    <row r="111" spans="2:6" ht="30" customHeight="1">
      <c r="B111" s="26" t="s">
        <v>927</v>
      </c>
      <c r="C111" s="26" t="s">
        <v>928</v>
      </c>
      <c r="D111" s="26" t="s">
        <v>364</v>
      </c>
      <c r="E111" s="26" t="s">
        <v>929</v>
      </c>
      <c r="F111" s="26" t="s">
        <v>62</v>
      </c>
    </row>
  </sheetData>
  <mergeCells count="1">
    <mergeCell ref="B1:F1"/>
  </mergeCells>
  <dataValidations count="1">
    <dataValidation allowBlank="1" showErrorMessage="1" sqref="I9:I15 J1:XFD1048576 A9:G15 A1:A8 G1:I8 B1 B2:F8 A16:I1048576" xr:uid="{83228728-16B9-4BEA-B8CE-944A4DF73D7E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D356-64E1-4C0F-BAED-51136F46BE8A}">
  <sheetPr>
    <tabColor theme="0" tint="-4.9989318521683403E-2"/>
    <pageSetUpPr fitToPage="1"/>
  </sheetPr>
  <dimension ref="B1:F54"/>
  <sheetViews>
    <sheetView showGridLines="0" zoomScaleNormal="100" workbookViewId="0">
      <pane ySplit="8" topLeftCell="A9" activePane="bottomLeft" state="frozenSplit"/>
      <selection activeCell="J3" sqref="J3"/>
      <selection pane="bottomLeft" activeCell="I49" sqref="I49"/>
    </sheetView>
  </sheetViews>
  <sheetFormatPr baseColWidth="10" defaultColWidth="9" defaultRowHeight="30" customHeight="1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thickBot="1">
      <c r="B1" s="31"/>
      <c r="C1" s="32"/>
      <c r="D1" s="32"/>
      <c r="E1" s="32"/>
      <c r="F1" s="33"/>
    </row>
    <row r="2" spans="2:6" ht="15" customHeight="1"/>
    <row r="3" spans="2:6" ht="24.9" customHeight="1">
      <c r="B3" s="6" t="s">
        <v>1</v>
      </c>
      <c r="C3" s="40">
        <v>1</v>
      </c>
      <c r="D3" s="1" t="s">
        <v>9</v>
      </c>
      <c r="E3" s="43" t="s">
        <v>18</v>
      </c>
    </row>
    <row r="4" spans="2:6" ht="24.9" customHeight="1">
      <c r="B4" s="6" t="s">
        <v>0</v>
      </c>
      <c r="C4" s="41">
        <v>45905</v>
      </c>
      <c r="D4" s="1" t="s">
        <v>10</v>
      </c>
      <c r="E4" s="43">
        <v>201</v>
      </c>
    </row>
    <row r="5" spans="2:6" ht="24.9" customHeight="1">
      <c r="B5" s="6" t="s">
        <v>2</v>
      </c>
      <c r="C5" s="42">
        <v>250</v>
      </c>
      <c r="D5" s="1" t="s">
        <v>19</v>
      </c>
      <c r="E5" s="44">
        <v>46</v>
      </c>
    </row>
    <row r="6" spans="2:6" ht="24.9" customHeight="1">
      <c r="B6" s="6" t="s">
        <v>3</v>
      </c>
      <c r="C6" s="42">
        <v>250000</v>
      </c>
      <c r="D6" s="1" t="s">
        <v>20</v>
      </c>
      <c r="E6" s="53" t="s">
        <v>45</v>
      </c>
    </row>
    <row r="7" spans="2:6" ht="15" customHeight="1"/>
    <row r="8" spans="2:6" ht="30" customHeight="1">
      <c r="B8" s="2" t="s">
        <v>4</v>
      </c>
      <c r="C8" s="2" t="s">
        <v>5</v>
      </c>
      <c r="D8" s="2" t="s">
        <v>6</v>
      </c>
      <c r="E8" s="2" t="s">
        <v>21</v>
      </c>
      <c r="F8" s="2" t="s">
        <v>7</v>
      </c>
    </row>
    <row r="9" spans="2:6" ht="30" customHeight="1">
      <c r="B9" s="26" t="s">
        <v>46</v>
      </c>
      <c r="C9" s="26" t="s">
        <v>934</v>
      </c>
      <c r="D9" s="26" t="s">
        <v>935</v>
      </c>
      <c r="E9" s="26" t="s">
        <v>936</v>
      </c>
      <c r="F9" s="26" t="s">
        <v>62</v>
      </c>
    </row>
    <row r="10" spans="2:6" ht="30" customHeight="1">
      <c r="B10" s="26" t="s">
        <v>51</v>
      </c>
      <c r="C10" s="26" t="s">
        <v>937</v>
      </c>
      <c r="D10" s="26" t="s">
        <v>938</v>
      </c>
      <c r="E10" s="26" t="s">
        <v>939</v>
      </c>
      <c r="F10" s="26" t="s">
        <v>251</v>
      </c>
    </row>
    <row r="11" spans="2:6" ht="30" customHeight="1">
      <c r="B11" s="26" t="s">
        <v>55</v>
      </c>
      <c r="C11" s="26" t="s">
        <v>940</v>
      </c>
      <c r="D11" s="26" t="s">
        <v>941</v>
      </c>
      <c r="E11" s="26" t="s">
        <v>942</v>
      </c>
      <c r="F11" s="26" t="s">
        <v>62</v>
      </c>
    </row>
    <row r="12" spans="2:6" ht="30" customHeight="1">
      <c r="B12" s="26" t="s">
        <v>58</v>
      </c>
      <c r="C12" s="26" t="s">
        <v>943</v>
      </c>
      <c r="D12" s="26" t="s">
        <v>944</v>
      </c>
      <c r="E12" s="26" t="s">
        <v>589</v>
      </c>
      <c r="F12" s="26" t="s">
        <v>54</v>
      </c>
    </row>
    <row r="13" spans="2:6" ht="30" customHeight="1">
      <c r="B13" s="26" t="s">
        <v>63</v>
      </c>
      <c r="C13" s="26" t="s">
        <v>945</v>
      </c>
      <c r="D13" s="26" t="s">
        <v>946</v>
      </c>
      <c r="E13" s="26" t="s">
        <v>947</v>
      </c>
      <c r="F13" s="26" t="s">
        <v>50</v>
      </c>
    </row>
    <row r="14" spans="2:6" ht="30" customHeight="1">
      <c r="B14" s="26" t="s">
        <v>67</v>
      </c>
      <c r="C14" s="26" t="s">
        <v>948</v>
      </c>
      <c r="D14" s="26" t="s">
        <v>949</v>
      </c>
      <c r="E14" s="26" t="s">
        <v>341</v>
      </c>
      <c r="F14" s="26" t="s">
        <v>62</v>
      </c>
    </row>
    <row r="15" spans="2:6" ht="30" customHeight="1">
      <c r="B15" s="26" t="s">
        <v>75</v>
      </c>
      <c r="C15" s="26" t="s">
        <v>950</v>
      </c>
      <c r="D15" s="26" t="s">
        <v>951</v>
      </c>
      <c r="E15" s="26" t="s">
        <v>703</v>
      </c>
      <c r="F15" s="26" t="s">
        <v>50</v>
      </c>
    </row>
    <row r="16" spans="2:6" ht="30" customHeight="1">
      <c r="B16" s="26" t="s">
        <v>71</v>
      </c>
      <c r="C16" s="26" t="s">
        <v>952</v>
      </c>
      <c r="D16" s="26" t="s">
        <v>953</v>
      </c>
      <c r="E16" s="26" t="s">
        <v>572</v>
      </c>
      <c r="F16" s="26" t="s">
        <v>954</v>
      </c>
    </row>
    <row r="17" spans="2:6" ht="30" customHeight="1">
      <c r="B17" s="26" t="s">
        <v>77</v>
      </c>
      <c r="C17" s="26" t="s">
        <v>955</v>
      </c>
      <c r="D17" s="26" t="s">
        <v>575</v>
      </c>
      <c r="E17" s="26" t="s">
        <v>956</v>
      </c>
      <c r="F17" s="26" t="s">
        <v>50</v>
      </c>
    </row>
    <row r="18" spans="2:6" ht="30" customHeight="1">
      <c r="B18" s="26" t="s">
        <v>81</v>
      </c>
      <c r="C18" s="26" t="s">
        <v>957</v>
      </c>
      <c r="D18" s="26" t="s">
        <v>958</v>
      </c>
      <c r="E18" s="26" t="s">
        <v>959</v>
      </c>
      <c r="F18" s="26" t="s">
        <v>50</v>
      </c>
    </row>
    <row r="19" spans="2:6" ht="30" customHeight="1">
      <c r="B19" s="26" t="s">
        <v>85</v>
      </c>
      <c r="C19" s="26" t="s">
        <v>960</v>
      </c>
      <c r="D19" s="26" t="s">
        <v>961</v>
      </c>
      <c r="E19" s="26" t="s">
        <v>962</v>
      </c>
      <c r="F19" s="26" t="s">
        <v>963</v>
      </c>
    </row>
    <row r="20" spans="2:6" ht="30" customHeight="1">
      <c r="B20" s="26" t="s">
        <v>89</v>
      </c>
      <c r="C20" s="26" t="s">
        <v>964</v>
      </c>
      <c r="D20" s="26" t="s">
        <v>965</v>
      </c>
      <c r="E20" s="26" t="s">
        <v>966</v>
      </c>
      <c r="F20" s="26" t="s">
        <v>62</v>
      </c>
    </row>
    <row r="21" spans="2:6" ht="30" customHeight="1">
      <c r="B21" s="26" t="s">
        <v>93</v>
      </c>
      <c r="C21" s="26" t="s">
        <v>967</v>
      </c>
      <c r="D21" s="26" t="s">
        <v>968</v>
      </c>
      <c r="E21" s="26" t="s">
        <v>362</v>
      </c>
      <c r="F21" s="26" t="s">
        <v>62</v>
      </c>
    </row>
    <row r="22" spans="2:6" ht="30" customHeight="1">
      <c r="B22" s="26" t="s">
        <v>97</v>
      </c>
      <c r="C22" s="26" t="s">
        <v>969</v>
      </c>
      <c r="D22" s="26" t="s">
        <v>970</v>
      </c>
      <c r="E22" s="26" t="s">
        <v>559</v>
      </c>
      <c r="F22" s="26" t="s">
        <v>50</v>
      </c>
    </row>
    <row r="23" spans="2:6" ht="30" customHeight="1">
      <c r="B23" s="26" t="s">
        <v>101</v>
      </c>
      <c r="C23" s="26" t="s">
        <v>971</v>
      </c>
      <c r="D23" s="26" t="s">
        <v>972</v>
      </c>
      <c r="E23" s="26" t="s">
        <v>761</v>
      </c>
      <c r="F23" s="26" t="s">
        <v>54</v>
      </c>
    </row>
    <row r="24" spans="2:6" ht="30" customHeight="1">
      <c r="B24" s="26" t="s">
        <v>106</v>
      </c>
      <c r="C24" s="26" t="s">
        <v>876</v>
      </c>
      <c r="D24" s="26" t="s">
        <v>973</v>
      </c>
      <c r="E24" s="26" t="s">
        <v>772</v>
      </c>
      <c r="F24" s="26" t="s">
        <v>50</v>
      </c>
    </row>
    <row r="25" spans="2:6" ht="30" customHeight="1">
      <c r="B25" s="26" t="s">
        <v>110</v>
      </c>
      <c r="C25" s="26" t="s">
        <v>974</v>
      </c>
      <c r="D25" s="26" t="s">
        <v>974</v>
      </c>
      <c r="E25" s="26" t="s">
        <v>631</v>
      </c>
      <c r="F25" s="26" t="s">
        <v>54</v>
      </c>
    </row>
    <row r="26" spans="2:6" ht="30" customHeight="1">
      <c r="B26" s="26" t="s">
        <v>114</v>
      </c>
      <c r="C26" s="26" t="s">
        <v>975</v>
      </c>
      <c r="D26" s="26" t="s">
        <v>976</v>
      </c>
      <c r="E26" s="26" t="s">
        <v>977</v>
      </c>
      <c r="F26" s="26" t="s">
        <v>54</v>
      </c>
    </row>
    <row r="27" spans="2:6" ht="30" customHeight="1">
      <c r="B27" s="26" t="s">
        <v>119</v>
      </c>
      <c r="C27" s="26" t="s">
        <v>978</v>
      </c>
      <c r="D27" s="26" t="s">
        <v>979</v>
      </c>
      <c r="E27" s="26" t="s">
        <v>980</v>
      </c>
      <c r="F27" s="26" t="s">
        <v>50</v>
      </c>
    </row>
    <row r="28" spans="2:6" ht="30" customHeight="1">
      <c r="B28" s="26" t="s">
        <v>123</v>
      </c>
      <c r="C28" s="26" t="s">
        <v>981</v>
      </c>
      <c r="D28" s="26" t="s">
        <v>982</v>
      </c>
      <c r="E28" s="26" t="s">
        <v>983</v>
      </c>
      <c r="F28" s="26" t="s">
        <v>62</v>
      </c>
    </row>
    <row r="29" spans="2:6" ht="30" customHeight="1">
      <c r="B29" s="26" t="s">
        <v>127</v>
      </c>
      <c r="C29" s="26" t="s">
        <v>984</v>
      </c>
      <c r="D29" s="26" t="s">
        <v>985</v>
      </c>
      <c r="E29" s="26" t="s">
        <v>983</v>
      </c>
      <c r="F29" s="26" t="s">
        <v>54</v>
      </c>
    </row>
    <row r="30" spans="2:6" ht="30" customHeight="1">
      <c r="B30" s="26" t="s">
        <v>131</v>
      </c>
      <c r="C30" s="26" t="s">
        <v>986</v>
      </c>
      <c r="D30" s="26" t="s">
        <v>987</v>
      </c>
      <c r="E30" s="26" t="s">
        <v>988</v>
      </c>
      <c r="F30" s="26" t="s">
        <v>50</v>
      </c>
    </row>
    <row r="31" spans="2:6" ht="30" customHeight="1">
      <c r="B31" s="26" t="s">
        <v>135</v>
      </c>
      <c r="C31" s="26" t="s">
        <v>989</v>
      </c>
      <c r="D31" s="26" t="s">
        <v>990</v>
      </c>
      <c r="E31" s="26" t="s">
        <v>991</v>
      </c>
      <c r="F31" s="26" t="s">
        <v>54</v>
      </c>
    </row>
    <row r="32" spans="2:6" ht="30" customHeight="1">
      <c r="B32" s="26" t="s">
        <v>139</v>
      </c>
      <c r="C32" s="26" t="s">
        <v>992</v>
      </c>
      <c r="D32" s="26" t="s">
        <v>993</v>
      </c>
      <c r="E32" s="26" t="s">
        <v>194</v>
      </c>
      <c r="F32" s="26" t="s">
        <v>105</v>
      </c>
    </row>
    <row r="33" spans="2:6" ht="30" customHeight="1">
      <c r="B33" s="26" t="s">
        <v>143</v>
      </c>
      <c r="C33" s="26" t="s">
        <v>994</v>
      </c>
      <c r="D33" s="26" t="s">
        <v>995</v>
      </c>
      <c r="E33" s="26" t="s">
        <v>810</v>
      </c>
      <c r="F33" s="26" t="s">
        <v>62</v>
      </c>
    </row>
    <row r="34" spans="2:6" ht="30" customHeight="1">
      <c r="B34" s="26" t="s">
        <v>148</v>
      </c>
      <c r="C34" s="26" t="s">
        <v>996</v>
      </c>
      <c r="D34" s="26" t="s">
        <v>997</v>
      </c>
      <c r="E34" s="26" t="s">
        <v>998</v>
      </c>
      <c r="F34" s="26" t="s">
        <v>50</v>
      </c>
    </row>
    <row r="35" spans="2:6" ht="30" customHeight="1">
      <c r="B35" s="26" t="s">
        <v>152</v>
      </c>
      <c r="C35" s="26" t="s">
        <v>999</v>
      </c>
      <c r="D35" s="26" t="s">
        <v>1000</v>
      </c>
      <c r="E35" s="26" t="s">
        <v>206</v>
      </c>
      <c r="F35" s="26" t="s">
        <v>105</v>
      </c>
    </row>
    <row r="36" spans="2:6" ht="30" customHeight="1">
      <c r="B36" s="26" t="s">
        <v>156</v>
      </c>
      <c r="C36" s="26" t="s">
        <v>1001</v>
      </c>
      <c r="D36" s="26" t="s">
        <v>258</v>
      </c>
      <c r="E36" s="26" t="s">
        <v>1002</v>
      </c>
      <c r="F36" s="26" t="s">
        <v>251</v>
      </c>
    </row>
    <row r="37" spans="2:6" ht="30" customHeight="1">
      <c r="B37" s="26" t="s">
        <v>160</v>
      </c>
      <c r="C37" s="26" t="s">
        <v>1003</v>
      </c>
      <c r="D37" s="26" t="s">
        <v>1004</v>
      </c>
      <c r="E37" s="26" t="s">
        <v>1005</v>
      </c>
      <c r="F37" s="26" t="s">
        <v>50</v>
      </c>
    </row>
    <row r="38" spans="2:6" ht="30" customHeight="1">
      <c r="B38" s="26" t="s">
        <v>164</v>
      </c>
      <c r="C38" s="26" t="s">
        <v>1006</v>
      </c>
      <c r="D38" s="26" t="s">
        <v>1007</v>
      </c>
      <c r="E38" s="26" t="s">
        <v>826</v>
      </c>
      <c r="F38" s="26" t="s">
        <v>50</v>
      </c>
    </row>
    <row r="39" spans="2:6" ht="30" customHeight="1">
      <c r="B39" s="26" t="s">
        <v>168</v>
      </c>
      <c r="C39" s="26" t="s">
        <v>1008</v>
      </c>
      <c r="D39" s="26" t="s">
        <v>258</v>
      </c>
      <c r="E39" s="26" t="s">
        <v>374</v>
      </c>
      <c r="F39" s="26" t="s">
        <v>54</v>
      </c>
    </row>
    <row r="40" spans="2:6" ht="30" customHeight="1">
      <c r="B40" s="26" t="s">
        <v>177</v>
      </c>
      <c r="C40" s="26" t="s">
        <v>1009</v>
      </c>
      <c r="D40" s="26" t="s">
        <v>1010</v>
      </c>
      <c r="E40" s="26" t="s">
        <v>1011</v>
      </c>
      <c r="F40" s="26" t="s">
        <v>54</v>
      </c>
    </row>
    <row r="41" spans="2:6" ht="30" customHeight="1">
      <c r="B41" s="26" t="s">
        <v>172</v>
      </c>
      <c r="C41" s="26" t="s">
        <v>1012</v>
      </c>
      <c r="D41" s="26" t="s">
        <v>276</v>
      </c>
      <c r="E41" s="26" t="s">
        <v>1011</v>
      </c>
      <c r="F41" s="26" t="s">
        <v>54</v>
      </c>
    </row>
    <row r="42" spans="2:6" ht="30" customHeight="1">
      <c r="B42" s="26" t="s">
        <v>184</v>
      </c>
      <c r="C42" s="26" t="s">
        <v>1013</v>
      </c>
      <c r="D42" s="26" t="s">
        <v>1014</v>
      </c>
      <c r="E42" s="26" t="s">
        <v>1015</v>
      </c>
      <c r="F42" s="26" t="s">
        <v>62</v>
      </c>
    </row>
    <row r="43" spans="2:6" ht="30" customHeight="1">
      <c r="B43" s="26" t="s">
        <v>181</v>
      </c>
      <c r="C43" s="26" t="s">
        <v>1016</v>
      </c>
      <c r="D43" s="26" t="s">
        <v>783</v>
      </c>
      <c r="E43" s="26" t="s">
        <v>1017</v>
      </c>
      <c r="F43" s="26" t="s">
        <v>62</v>
      </c>
    </row>
    <row r="44" spans="2:6" ht="30" customHeight="1">
      <c r="B44" s="26" t="s">
        <v>187</v>
      </c>
      <c r="C44" s="26" t="s">
        <v>1018</v>
      </c>
      <c r="D44" s="26" t="s">
        <v>1019</v>
      </c>
      <c r="E44" s="26" t="s">
        <v>850</v>
      </c>
      <c r="F44" s="26" t="s">
        <v>1020</v>
      </c>
    </row>
    <row r="45" spans="2:6" ht="30" customHeight="1">
      <c r="B45" s="26" t="s">
        <v>191</v>
      </c>
      <c r="C45" s="26" t="s">
        <v>1021</v>
      </c>
      <c r="D45" s="26" t="s">
        <v>1022</v>
      </c>
      <c r="E45" s="26" t="s">
        <v>521</v>
      </c>
      <c r="F45" s="26" t="s">
        <v>50</v>
      </c>
    </row>
    <row r="46" spans="2:6" ht="30" customHeight="1">
      <c r="B46" s="26" t="s">
        <v>195</v>
      </c>
      <c r="C46" s="26" t="s">
        <v>1023</v>
      </c>
      <c r="D46" s="26" t="s">
        <v>1023</v>
      </c>
      <c r="E46" s="26" t="s">
        <v>517</v>
      </c>
      <c r="F46" s="26" t="s">
        <v>54</v>
      </c>
    </row>
    <row r="47" spans="2:6" ht="30" customHeight="1">
      <c r="B47" s="26" t="s">
        <v>199</v>
      </c>
      <c r="C47" s="26" t="s">
        <v>1024</v>
      </c>
      <c r="D47" s="26" t="s">
        <v>1025</v>
      </c>
      <c r="E47" s="26" t="s">
        <v>1026</v>
      </c>
      <c r="F47" s="26" t="s">
        <v>62</v>
      </c>
    </row>
    <row r="48" spans="2:6" ht="30" customHeight="1">
      <c r="B48" s="26" t="s">
        <v>203</v>
      </c>
      <c r="C48" s="26" t="s">
        <v>1027</v>
      </c>
      <c r="D48" s="26" t="s">
        <v>1028</v>
      </c>
      <c r="E48" s="26" t="s">
        <v>1029</v>
      </c>
      <c r="F48" s="26" t="s">
        <v>54</v>
      </c>
    </row>
    <row r="49" spans="2:6" ht="30" customHeight="1">
      <c r="B49" s="26" t="s">
        <v>211</v>
      </c>
      <c r="C49" s="26" t="s">
        <v>1030</v>
      </c>
      <c r="D49" s="26" t="s">
        <v>451</v>
      </c>
      <c r="E49" s="26" t="s">
        <v>401</v>
      </c>
      <c r="F49" s="26" t="s">
        <v>54</v>
      </c>
    </row>
    <row r="50" spans="2:6" ht="30" customHeight="1">
      <c r="B50" s="26" t="s">
        <v>207</v>
      </c>
      <c r="C50" s="26" t="s">
        <v>1031</v>
      </c>
      <c r="D50" s="26" t="s">
        <v>797</v>
      </c>
      <c r="E50" s="26" t="s">
        <v>1032</v>
      </c>
      <c r="F50" s="26" t="s">
        <v>62</v>
      </c>
    </row>
    <row r="51" spans="2:6" ht="30" customHeight="1">
      <c r="B51" s="26" t="s">
        <v>214</v>
      </c>
      <c r="C51" s="26" t="s">
        <v>1033</v>
      </c>
      <c r="D51" s="26" t="s">
        <v>515</v>
      </c>
      <c r="E51" s="26" t="s">
        <v>406</v>
      </c>
      <c r="F51" s="26" t="s">
        <v>50</v>
      </c>
    </row>
    <row r="52" spans="2:6" ht="30" customHeight="1">
      <c r="B52" s="26" t="s">
        <v>217</v>
      </c>
      <c r="C52" s="26" t="s">
        <v>1034</v>
      </c>
      <c r="D52" s="26" t="s">
        <v>1035</v>
      </c>
      <c r="E52" s="26" t="s">
        <v>1036</v>
      </c>
      <c r="F52" s="26" t="s">
        <v>62</v>
      </c>
    </row>
    <row r="53" spans="2:6" ht="30" customHeight="1">
      <c r="B53" s="26" t="s">
        <v>220</v>
      </c>
      <c r="C53" s="26" t="s">
        <v>1037</v>
      </c>
      <c r="D53" s="26" t="s">
        <v>298</v>
      </c>
      <c r="E53" s="26" t="s">
        <v>270</v>
      </c>
      <c r="F53" s="26" t="s">
        <v>62</v>
      </c>
    </row>
    <row r="54" spans="2:6" ht="30" customHeight="1">
      <c r="B54" s="26" t="s">
        <v>224</v>
      </c>
      <c r="C54" s="26" t="s">
        <v>416</v>
      </c>
      <c r="D54" s="26" t="s">
        <v>417</v>
      </c>
      <c r="E54" s="26" t="s">
        <v>1038</v>
      </c>
      <c r="F54" s="26" t="s">
        <v>419</v>
      </c>
    </row>
  </sheetData>
  <mergeCells count="1">
    <mergeCell ref="B1:F1"/>
  </mergeCells>
  <dataValidations count="1">
    <dataValidation allowBlank="1" showErrorMessage="1" sqref="I9:I15 J1:XFD1048576 A9:G15 A1:A8 G1:I8 B1 B2:F8 A16:I1048576" xr:uid="{F096420F-391E-411F-A94D-0A018FC1359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44</vt:i4>
      </vt:variant>
    </vt:vector>
  </HeadingPairs>
  <TitlesOfParts>
    <vt:vector size="56" baseType="lpstr">
      <vt:lpstr>#1 Main Event 1A</vt:lpstr>
      <vt:lpstr>#1 Main Event 1B</vt:lpstr>
      <vt:lpstr>#1 Main Event 1C</vt:lpstr>
      <vt:lpstr>#1 Main Event 1D</vt:lpstr>
      <vt:lpstr>#7 Mystery Bounty Day2</vt:lpstr>
      <vt:lpstr>#1 Main Event 1E</vt:lpstr>
      <vt:lpstr>#1 Main Event 1F</vt:lpstr>
      <vt:lpstr>#1 Main Event 1G</vt:lpstr>
      <vt:lpstr>#1 Main Event 1H</vt:lpstr>
      <vt:lpstr>#1 Main Event Day 2</vt:lpstr>
      <vt:lpstr>#12 High Roller Day 2</vt:lpstr>
      <vt:lpstr>#1 Main Event Day 3</vt:lpstr>
      <vt:lpstr>'#1 Main Event 1A'!ColumnTitle1</vt:lpstr>
      <vt:lpstr>'#1 Main Event 1B'!ColumnTitle1</vt:lpstr>
      <vt:lpstr>'#1 Main Event 1C'!ColumnTitle1</vt:lpstr>
      <vt:lpstr>'#1 Main Event 1D'!ColumnTitle1</vt:lpstr>
      <vt:lpstr>'#1 Main Event 1E'!ColumnTitle1</vt:lpstr>
      <vt:lpstr>'#1 Main Event 1F'!ColumnTitle1</vt:lpstr>
      <vt:lpstr>'#1 Main Event 1G'!ColumnTitle1</vt:lpstr>
      <vt:lpstr>'#1 Main Event 1H'!ColumnTitle1</vt:lpstr>
      <vt:lpstr>'#1 Main Event 1A'!Impression_des_titres</vt:lpstr>
      <vt:lpstr>'#1 Main Event 1B'!Impression_des_titres</vt:lpstr>
      <vt:lpstr>'#1 Main Event 1C'!Impression_des_titres</vt:lpstr>
      <vt:lpstr>'#1 Main Event 1D'!Impression_des_titres</vt:lpstr>
      <vt:lpstr>'#1 Main Event 1E'!Impression_des_titres</vt:lpstr>
      <vt:lpstr>'#1 Main Event 1F'!Impression_des_titres</vt:lpstr>
      <vt:lpstr>'#1 Main Event 1G'!Impression_des_titres</vt:lpstr>
      <vt:lpstr>'#1 Main Event 1H'!Impression_des_titres</vt:lpstr>
      <vt:lpstr>'#1 Main Event Day 2'!Impression_des_titres</vt:lpstr>
      <vt:lpstr>'#1 Main Event Day 3'!Impression_des_titres</vt:lpstr>
      <vt:lpstr>'#12 High Roller Day 2'!Impression_des_titres</vt:lpstr>
      <vt:lpstr>'#7 Mystery Bounty Day2'!Impression_des_titres</vt:lpstr>
      <vt:lpstr>'#1 Main Event 1A'!RowTitleRegion1..C6</vt:lpstr>
      <vt:lpstr>'#1 Main Event 1B'!RowTitleRegion1..C6</vt:lpstr>
      <vt:lpstr>'#1 Main Event 1C'!RowTitleRegion1..C6</vt:lpstr>
      <vt:lpstr>'#1 Main Event 1D'!RowTitleRegion1..C6</vt:lpstr>
      <vt:lpstr>'#1 Main Event 1E'!RowTitleRegion1..C6</vt:lpstr>
      <vt:lpstr>'#1 Main Event 1F'!RowTitleRegion1..C6</vt:lpstr>
      <vt:lpstr>'#1 Main Event 1G'!RowTitleRegion1..C6</vt:lpstr>
      <vt:lpstr>'#1 Main Event 1H'!RowTitleRegion1..C6</vt:lpstr>
      <vt:lpstr>'#1 Main Event Day 2'!RowTitleRegion1..C6</vt:lpstr>
      <vt:lpstr>'#1 Main Event Day 3'!RowTitleRegion1..C6</vt:lpstr>
      <vt:lpstr>'#12 High Roller Day 2'!RowTitleRegion1..C6</vt:lpstr>
      <vt:lpstr>'#7 Mystery Bounty Day2'!RowTitleRegion1..C6</vt:lpstr>
      <vt:lpstr>'#1 Main Event 1A'!RowTitleRegion2..E6</vt:lpstr>
      <vt:lpstr>'#1 Main Event 1B'!RowTitleRegion2..E6</vt:lpstr>
      <vt:lpstr>'#1 Main Event 1C'!RowTitleRegion2..E6</vt:lpstr>
      <vt:lpstr>'#1 Main Event 1D'!RowTitleRegion2..E6</vt:lpstr>
      <vt:lpstr>'#1 Main Event 1E'!RowTitleRegion2..E6</vt:lpstr>
      <vt:lpstr>'#1 Main Event 1F'!RowTitleRegion2..E6</vt:lpstr>
      <vt:lpstr>'#1 Main Event 1G'!RowTitleRegion2..E6</vt:lpstr>
      <vt:lpstr>'#1 Main Event 1H'!RowTitleRegion2..E6</vt:lpstr>
      <vt:lpstr>'#1 Main Event Day 2'!RowTitleRegion2..E6</vt:lpstr>
      <vt:lpstr>'#1 Main Event Day 3'!RowTitleRegion2..E6</vt:lpstr>
      <vt:lpstr>'#12 High Roller Day 2'!RowTitleRegion2..E6</vt:lpstr>
      <vt:lpstr>'#7 Mystery Bounty Day2'!RowTitleRegion2..E6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Gregory Puissant</dc:creator>
  <cp:lastModifiedBy>Michel Vansteenkiste</cp:lastModifiedBy>
  <cp:lastPrinted>2023-11-21T19:41:20Z</cp:lastPrinted>
  <dcterms:created xsi:type="dcterms:W3CDTF">2017-01-20T12:22:38Z</dcterms:created>
  <dcterms:modified xsi:type="dcterms:W3CDTF">2025-09-06T00:56:01Z</dcterms:modified>
</cp:coreProperties>
</file>