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0508_BPC24\_Resultats\"/>
    </mc:Choice>
  </mc:AlternateContent>
  <xr:revisionPtr revIDLastSave="0" documentId="13_ncr:1_{063A3C6D-3D68-41ED-8EE4-47872666D375}" xr6:coauthVersionLast="47" xr6:coauthVersionMax="47" xr10:uidLastSave="{00000000-0000-0000-0000-000000000000}"/>
  <bookViews>
    <workbookView xWindow="-120" yWindow="-120" windowWidth="29040" windowHeight="15840" activeTab="4" xr2:uid="{BAC8DC1C-A8EE-4407-9436-38135981F2B0}"/>
  </bookViews>
  <sheets>
    <sheet name="#01 BPC Cup 1A" sheetId="5" r:id="rId1"/>
    <sheet name="#01 BPC Cup 1B" sheetId="3" r:id="rId2"/>
    <sheet name="#01 BPC Cup 1C" sheetId="4" r:id="rId3"/>
    <sheet name="#01 BPC Cup 1D" sheetId="6" r:id="rId4"/>
    <sheet name="#01 BPC Cup Day 2" sheetId="7" r:id="rId5"/>
  </sheets>
  <externalReferences>
    <externalReference r:id="rId6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4">[1]!Uitgaven34[[#Headers],[Pos.]]</definedName>
    <definedName name="ColumnTitle1">[1]!Uitgaven[[#Headers],[Pos.]]</definedName>
    <definedName name="Mileage_Total">#REF!</definedName>
    <definedName name="Print_Titles" localSheetId="0">'#01 BPC Cup 1A'!$8:$8</definedName>
    <definedName name="Print_Titles" localSheetId="1">'#01 BPC Cup 1B'!$8:$8</definedName>
    <definedName name="Print_Titles" localSheetId="2">'#01 BPC Cup 1C'!$8:$8</definedName>
    <definedName name="Print_Titles" localSheetId="3">'#01 BPC Cup 1D'!$8:$8</definedName>
    <definedName name="Print_Titles" localSheetId="4">'#01 BPC Cup Day 2'!$8:$8</definedName>
    <definedName name="Reimbursement_Total">#REF!</definedName>
    <definedName name="RowTitleRegion1..C6" localSheetId="0">'#01 BPC Cup 1A'!$B$3</definedName>
    <definedName name="RowTitleRegion1..C6" localSheetId="1">'#01 BPC Cup 1B'!$B$3</definedName>
    <definedName name="RowTitleRegion1..C6" localSheetId="2">'#01 BPC Cup 1C'!$B$3</definedName>
    <definedName name="RowTitleRegion1..C6" localSheetId="3">'#01 BPC Cup 1D'!$B$3</definedName>
    <definedName name="RowTitleRegion1..C6" localSheetId="4">'#01 BPC Cup Day 2'!$B$3</definedName>
    <definedName name="RowTitleRegion2..E6" localSheetId="0">'#01 BPC Cup 1A'!$D$3</definedName>
    <definedName name="RowTitleRegion2..E6" localSheetId="1">'#01 BPC Cup 1B'!$D$3</definedName>
    <definedName name="RowTitleRegion2..E6" localSheetId="2">'#01 BPC Cup 1C'!$D$3</definedName>
    <definedName name="RowTitleRegion2..E6" localSheetId="3">'#01 BPC Cup 1D'!$D$3</definedName>
    <definedName name="RowTitleRegion2..E6" localSheetId="4">'#01 BPC Cup Day 2'!$D$3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<sst xmlns="http://schemas.openxmlformats.org/spreadsheetml/2006/main" count="1540" uniqueCount="491">
  <si>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</si>
  <si>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</si>
  <si>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</si>
  <si>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</si>
  <si>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</si>
  <si>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</si>
  <si>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</si>
  <si>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</si>
  <si>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</si>
  <si>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</si>
  <si>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</si>
  <si>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</si>
  <si>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</si>
  <si>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Belgium</t>
  </si>
  <si>
    <t>France</t>
  </si>
  <si>
    <t>Netherlands</t>
  </si>
  <si>
    <t>Simon</t>
  </si>
  <si>
    <t>Germany</t>
  </si>
  <si>
    <t>Gael</t>
  </si>
  <si>
    <t>Frederic</t>
  </si>
  <si>
    <t>Jonathan</t>
  </si>
  <si>
    <t>Samir</t>
  </si>
  <si>
    <t>Francois</t>
  </si>
  <si>
    <t>David</t>
  </si>
  <si>
    <t>Bazoge</t>
  </si>
  <si>
    <t>Guillaume</t>
  </si>
  <si>
    <t>#01 BPC Cup Day1A</t>
  </si>
  <si>
    <t>15: 2,000-4,000(4,000)</t>
  </si>
  <si>
    <t>#01 BPC Cup Day1B</t>
  </si>
  <si>
    <t>#01 BPC Cup Day1C</t>
  </si>
  <si>
    <t>Tiedemann</t>
  </si>
  <si>
    <t>Mario</t>
  </si>
  <si>
    <t>D Angelo</t>
  </si>
  <si>
    <t>Damiano</t>
  </si>
  <si>
    <t>Swerdlow</t>
  </si>
  <si>
    <t>Huysmans</t>
  </si>
  <si>
    <t>Cedric</t>
  </si>
  <si>
    <t>Peinen</t>
  </si>
  <si>
    <t>Wesley</t>
  </si>
  <si>
    <t>Gaillard</t>
  </si>
  <si>
    <t>Sahli</t>
  </si>
  <si>
    <t>Mehidi</t>
  </si>
  <si>
    <t>Ielegems</t>
  </si>
  <si>
    <t>Raf</t>
  </si>
  <si>
    <t>Louis Vlassis</t>
  </si>
  <si>
    <t>Amet</t>
  </si>
  <si>
    <t>Orhan</t>
  </si>
  <si>
    <t>Honai</t>
  </si>
  <si>
    <t>Pascal</t>
  </si>
  <si>
    <t>Libert</t>
  </si>
  <si>
    <t>Akhoullou</t>
  </si>
  <si>
    <t>Ender</t>
  </si>
  <si>
    <t>Michael</t>
  </si>
  <si>
    <t>Domb</t>
  </si>
  <si>
    <t>Daniel</t>
  </si>
  <si>
    <t xml:space="preserve">De Graaf </t>
  </si>
  <si>
    <t>Danny</t>
  </si>
  <si>
    <t>Ekeroglu</t>
  </si>
  <si>
    <t>Adnan</t>
  </si>
  <si>
    <t>Frings</t>
  </si>
  <si>
    <t>Bjorn</t>
  </si>
  <si>
    <t>Piwowarezyk</t>
  </si>
  <si>
    <t xml:space="preserve">Carpe </t>
  </si>
  <si>
    <t>Diem</t>
  </si>
  <si>
    <t>Italy</t>
  </si>
  <si>
    <t>Van Mol</t>
  </si>
  <si>
    <t>Rudolf</t>
  </si>
  <si>
    <t>Ozcan</t>
  </si>
  <si>
    <t>Mustafa</t>
  </si>
  <si>
    <t>El Ouariachi</t>
  </si>
  <si>
    <t>Rabie</t>
  </si>
  <si>
    <t>Jurgawka</t>
  </si>
  <si>
    <t>Tim</t>
  </si>
  <si>
    <t>Cochet</t>
  </si>
  <si>
    <t>Antoine</t>
  </si>
  <si>
    <t>Liegeois</t>
  </si>
  <si>
    <t>Alessi</t>
  </si>
  <si>
    <t>Salvatore</t>
  </si>
  <si>
    <t>Coppin</t>
  </si>
  <si>
    <t>Raynald</t>
  </si>
  <si>
    <t>Mangeard</t>
  </si>
  <si>
    <t>Eric</t>
  </si>
  <si>
    <t>Ummels</t>
  </si>
  <si>
    <t/>
  </si>
  <si>
    <t>Vandeven</t>
  </si>
  <si>
    <t>Kurt</t>
  </si>
  <si>
    <t>Sidibe</t>
  </si>
  <si>
    <t>Sory</t>
  </si>
  <si>
    <t>Poncin</t>
  </si>
  <si>
    <t>Ludovic</t>
  </si>
  <si>
    <t>Valberg</t>
  </si>
  <si>
    <t>Davie</t>
  </si>
  <si>
    <t>Tordjman</t>
  </si>
  <si>
    <t>Dirheimer</t>
  </si>
  <si>
    <t>Thomas</t>
  </si>
  <si>
    <t>Naoun</t>
  </si>
  <si>
    <t>Adel</t>
  </si>
  <si>
    <t>Triantaphyllou</t>
  </si>
  <si>
    <t>Christos</t>
  </si>
  <si>
    <t>Lion</t>
  </si>
  <si>
    <t>Rafael</t>
  </si>
  <si>
    <t>De Troyer</t>
  </si>
  <si>
    <t xml:space="preserve">Willem </t>
  </si>
  <si>
    <t>El Kaddouri</t>
  </si>
  <si>
    <t>Ahmed</t>
  </si>
  <si>
    <t>Janssen</t>
  </si>
  <si>
    <t>Jelle</t>
  </si>
  <si>
    <t>LO MAGLIO</t>
  </si>
  <si>
    <t>DAVID</t>
  </si>
  <si>
    <t>Noel</t>
  </si>
  <si>
    <t>Arne</t>
  </si>
  <si>
    <t>Roumen</t>
  </si>
  <si>
    <t>Rico</t>
  </si>
  <si>
    <t>Percio</t>
  </si>
  <si>
    <t>Fabio</t>
  </si>
  <si>
    <t>Renson</t>
  </si>
  <si>
    <t xml:space="preserve">Noel </t>
  </si>
  <si>
    <t>Harizaj</t>
  </si>
  <si>
    <t>Artan</t>
  </si>
  <si>
    <t>Heine</t>
  </si>
  <si>
    <t>El Mouhmouh</t>
  </si>
  <si>
    <t>Fouad</t>
  </si>
  <si>
    <t>Aissaoui</t>
  </si>
  <si>
    <t>Taoufik</t>
  </si>
  <si>
    <t>Moutaoukil</t>
  </si>
  <si>
    <t>Mathias</t>
  </si>
  <si>
    <t>Gangi</t>
  </si>
  <si>
    <t>Sandro</t>
  </si>
  <si>
    <t>Verlinden</t>
  </si>
  <si>
    <t>Dieter</t>
  </si>
  <si>
    <t>Verhoeven</t>
  </si>
  <si>
    <t>Kristof</t>
  </si>
  <si>
    <t>Fama</t>
  </si>
  <si>
    <t>Nicolas</t>
  </si>
  <si>
    <t>Coeckelbergh</t>
  </si>
  <si>
    <t>Kris</t>
  </si>
  <si>
    <t>El Bakkali</t>
  </si>
  <si>
    <t xml:space="preserve"> Anuar</t>
  </si>
  <si>
    <t>Ulrich</t>
  </si>
  <si>
    <t>Alexander</t>
  </si>
  <si>
    <t>Dallebroux</t>
  </si>
  <si>
    <t>Sevan</t>
  </si>
  <si>
    <t>De Neve</t>
  </si>
  <si>
    <t>Vincent</t>
  </si>
  <si>
    <t>Lin</t>
  </si>
  <si>
    <t>Chen</t>
  </si>
  <si>
    <t>China</t>
  </si>
  <si>
    <t>Klein</t>
  </si>
  <si>
    <t>Djenkal</t>
  </si>
  <si>
    <t>Croes</t>
  </si>
  <si>
    <t>Stephane</t>
  </si>
  <si>
    <t>Arbib</t>
  </si>
  <si>
    <t xml:space="preserve">Alami </t>
  </si>
  <si>
    <t>Luxembourg</t>
  </si>
  <si>
    <t>De Taeye</t>
  </si>
  <si>
    <t xml:space="preserve">Ruben </t>
  </si>
  <si>
    <t>Everaerts</t>
  </si>
  <si>
    <t>Bruzzese</t>
  </si>
  <si>
    <t>Dominique</t>
  </si>
  <si>
    <t>SittingBull</t>
  </si>
  <si>
    <t>Da Silva</t>
  </si>
  <si>
    <t>Franclim</t>
  </si>
  <si>
    <t>Moreci</t>
  </si>
  <si>
    <t>Luca</t>
  </si>
  <si>
    <t>Emde</t>
  </si>
  <si>
    <t>Rainer</t>
  </si>
  <si>
    <t>Van Camberg</t>
  </si>
  <si>
    <t>Walter</t>
  </si>
  <si>
    <t xml:space="preserve">Walter </t>
  </si>
  <si>
    <t>Colantoni</t>
  </si>
  <si>
    <t>Christophe</t>
  </si>
  <si>
    <t>Votano</t>
  </si>
  <si>
    <t>Giovanni</t>
  </si>
  <si>
    <t>Charles</t>
  </si>
  <si>
    <t>Gregory</t>
  </si>
  <si>
    <t>Eberhardt</t>
  </si>
  <si>
    <t>Damien</t>
  </si>
  <si>
    <t>Osinga</t>
  </si>
  <si>
    <t>Markus</t>
  </si>
  <si>
    <t>Duysens</t>
  </si>
  <si>
    <t>Florian</t>
  </si>
  <si>
    <t>Di Gregorio Zitella</t>
  </si>
  <si>
    <t>Joris</t>
  </si>
  <si>
    <t>Landre</t>
  </si>
  <si>
    <t>Franck</t>
  </si>
  <si>
    <t>Scheerders</t>
  </si>
  <si>
    <t>Stefaan</t>
  </si>
  <si>
    <t>Stef xx</t>
  </si>
  <si>
    <t>Di Dio</t>
  </si>
  <si>
    <t>Bruno</t>
  </si>
  <si>
    <t>Boulakhrif</t>
  </si>
  <si>
    <t>Mohamed</t>
  </si>
  <si>
    <t>Kiorpes</t>
  </si>
  <si>
    <t>Tony</t>
  </si>
  <si>
    <t>Azarkan</t>
  </si>
  <si>
    <t>Farid</t>
  </si>
  <si>
    <t>Selenne</t>
  </si>
  <si>
    <t>Sgorrano</t>
  </si>
  <si>
    <t>Jerome</t>
  </si>
  <si>
    <t>J.S DENISSA</t>
  </si>
  <si>
    <t>Felix</t>
  </si>
  <si>
    <t>Matthias</t>
  </si>
  <si>
    <t>Fore</t>
  </si>
  <si>
    <t>Robin</t>
  </si>
  <si>
    <t>Vos</t>
  </si>
  <si>
    <t>Jan</t>
  </si>
  <si>
    <t>Moutiaux</t>
  </si>
  <si>
    <t>Milan</t>
  </si>
  <si>
    <t>Caumartin</t>
  </si>
  <si>
    <t>De Riddere</t>
  </si>
  <si>
    <t>Bryan</t>
  </si>
  <si>
    <t>Marttinen</t>
  </si>
  <si>
    <t xml:space="preserve">Miikka </t>
  </si>
  <si>
    <t>Finland</t>
  </si>
  <si>
    <t>Driesen</t>
  </si>
  <si>
    <t>Bart</t>
  </si>
  <si>
    <t>Trebitsch</t>
  </si>
  <si>
    <t>Anne</t>
  </si>
  <si>
    <t>Michalopoulos</t>
  </si>
  <si>
    <t>Andreas</t>
  </si>
  <si>
    <t>Tanjiro</t>
  </si>
  <si>
    <t>Emilie</t>
  </si>
  <si>
    <t>Giunta</t>
  </si>
  <si>
    <t>Adrien</t>
  </si>
  <si>
    <t>Grossmann</t>
  </si>
  <si>
    <t>Osullivan</t>
  </si>
  <si>
    <t>Mark</t>
  </si>
  <si>
    <t>Fritsch</t>
  </si>
  <si>
    <t>Marcel</t>
  </si>
  <si>
    <t>Razab Sekh</t>
  </si>
  <si>
    <t>Noroozy</t>
  </si>
  <si>
    <t>Rouzbeh</t>
  </si>
  <si>
    <t>United States</t>
  </si>
  <si>
    <t>Akbal</t>
  </si>
  <si>
    <t>Younes</t>
  </si>
  <si>
    <t>Colonne1</t>
  </si>
  <si>
    <t>Anonymous</t>
  </si>
  <si>
    <t>Potenza</t>
  </si>
  <si>
    <t>Haidar</t>
  </si>
  <si>
    <t>Reda</t>
  </si>
  <si>
    <t>Seghiri</t>
  </si>
  <si>
    <t>Schwarz</t>
  </si>
  <si>
    <t>Paul</t>
  </si>
  <si>
    <t>Austria</t>
  </si>
  <si>
    <t>Olausson</t>
  </si>
  <si>
    <t>Sweden</t>
  </si>
  <si>
    <t>Kryza</t>
  </si>
  <si>
    <t>Vitaliy</t>
  </si>
  <si>
    <t>Ukraine</t>
  </si>
  <si>
    <t>Badrisingh</t>
  </si>
  <si>
    <t>Ashwin</t>
  </si>
  <si>
    <t>Felstead</t>
  </si>
  <si>
    <t>Sidney</t>
  </si>
  <si>
    <t>Decker</t>
  </si>
  <si>
    <t>Mickael</t>
  </si>
  <si>
    <t>Boutry</t>
  </si>
  <si>
    <t>Stanislas</t>
  </si>
  <si>
    <t>Gaetano</t>
  </si>
  <si>
    <t>Delhuille</t>
  </si>
  <si>
    <t xml:space="preserve">Touahri </t>
  </si>
  <si>
    <t>Trzcinski</t>
  </si>
  <si>
    <t>Lukas</t>
  </si>
  <si>
    <t>Rolli</t>
  </si>
  <si>
    <t>Fabian</t>
  </si>
  <si>
    <t>Switzerland</t>
  </si>
  <si>
    <t>Buijs</t>
  </si>
  <si>
    <t>Rens</t>
  </si>
  <si>
    <t>D Assuncao Ferreira Gomes Filho</t>
  </si>
  <si>
    <t>Manoel</t>
  </si>
  <si>
    <t>Brazil</t>
  </si>
  <si>
    <t>Sedyn</t>
  </si>
  <si>
    <t>Arthur</t>
  </si>
  <si>
    <t>Arouche</t>
  </si>
  <si>
    <t>Dupuy</t>
  </si>
  <si>
    <t>Xavier</t>
  </si>
  <si>
    <t>Sorrenti</t>
  </si>
  <si>
    <t xml:space="preserve">Dario </t>
  </si>
  <si>
    <t>Berger Mies</t>
  </si>
  <si>
    <t>Chalkiotis</t>
  </si>
  <si>
    <t>Emmanouil</t>
  </si>
  <si>
    <t>Kilinc</t>
  </si>
  <si>
    <t>Murat</t>
  </si>
  <si>
    <t>Aliberto</t>
  </si>
  <si>
    <t>Angelo</t>
  </si>
  <si>
    <t>DonKamil</t>
  </si>
  <si>
    <t>Douair</t>
  </si>
  <si>
    <t>Abedel</t>
  </si>
  <si>
    <t>Bakker</t>
  </si>
  <si>
    <t>Erik</t>
  </si>
  <si>
    <t>Batista Dias</t>
  </si>
  <si>
    <t>Edirlei</t>
  </si>
  <si>
    <t>Engelmann</t>
  </si>
  <si>
    <t xml:space="preserve">Robin </t>
  </si>
  <si>
    <t>Borgmans</t>
  </si>
  <si>
    <t>Philips</t>
  </si>
  <si>
    <t>Sabri</t>
  </si>
  <si>
    <t>Wildhagen</t>
  </si>
  <si>
    <t>Antonius</t>
  </si>
  <si>
    <t>Wellen</t>
  </si>
  <si>
    <t>Delibas</t>
  </si>
  <si>
    <t>Remzi</t>
  </si>
  <si>
    <t>Viaene</t>
  </si>
  <si>
    <t>Jonas</t>
  </si>
  <si>
    <t>Zemouri</t>
  </si>
  <si>
    <t>Van De Zande</t>
  </si>
  <si>
    <t>Matthieu</t>
  </si>
  <si>
    <t>Westeneng</t>
  </si>
  <si>
    <t>Tijmen</t>
  </si>
  <si>
    <t>Gielbaum</t>
  </si>
  <si>
    <t>Boris</t>
  </si>
  <si>
    <t>Sacco</t>
  </si>
  <si>
    <t>Carmelo</t>
  </si>
  <si>
    <t>Wicquart</t>
  </si>
  <si>
    <t>Nikolas</t>
  </si>
  <si>
    <t>Nedved</t>
  </si>
  <si>
    <t>Johnny</t>
  </si>
  <si>
    <t>Lebediev</t>
  </si>
  <si>
    <t>Vasyl</t>
  </si>
  <si>
    <t>Bury</t>
  </si>
  <si>
    <t>Valentin</t>
  </si>
  <si>
    <t>Kwok</t>
  </si>
  <si>
    <t>Chee</t>
  </si>
  <si>
    <t>Ferro</t>
  </si>
  <si>
    <t xml:space="preserve">Michele </t>
  </si>
  <si>
    <t>Groshens</t>
  </si>
  <si>
    <t>Schneiders</t>
  </si>
  <si>
    <t>Martin</t>
  </si>
  <si>
    <t>Antunes</t>
  </si>
  <si>
    <t>Delorrier</t>
  </si>
  <si>
    <t xml:space="preserve">Mickael </t>
  </si>
  <si>
    <t>Janas</t>
  </si>
  <si>
    <t>Kuppens</t>
  </si>
  <si>
    <t>Bram</t>
  </si>
  <si>
    <t>Vandepitte</t>
  </si>
  <si>
    <t>Kobe</t>
  </si>
  <si>
    <t>Maxi</t>
  </si>
  <si>
    <t>Mus</t>
  </si>
  <si>
    <t>Bulut</t>
  </si>
  <si>
    <t>Okan</t>
  </si>
  <si>
    <t>Nebout</t>
  </si>
  <si>
    <t>Fink</t>
  </si>
  <si>
    <t>Vandyck</t>
  </si>
  <si>
    <t>Gianni</t>
  </si>
  <si>
    <t>Serrar</t>
  </si>
  <si>
    <t>Milot</t>
  </si>
  <si>
    <t>Abdulkarim</t>
  </si>
  <si>
    <t>Jawed</t>
  </si>
  <si>
    <t>Toury</t>
  </si>
  <si>
    <t>Virginie</t>
  </si>
  <si>
    <t>James</t>
  </si>
  <si>
    <t xml:space="preserve"> B</t>
  </si>
  <si>
    <t>Wyckaert</t>
  </si>
  <si>
    <t>Stephen</t>
  </si>
  <si>
    <t>Borghouts</t>
  </si>
  <si>
    <t xml:space="preserve">Isaac </t>
  </si>
  <si>
    <t>Van Der Eecken</t>
  </si>
  <si>
    <t>Tom</t>
  </si>
  <si>
    <t>Nasser</t>
  </si>
  <si>
    <t>Yann</t>
  </si>
  <si>
    <t>Hamelryck</t>
  </si>
  <si>
    <t>Lionel</t>
  </si>
  <si>
    <t>Mokhtar Benounnane</t>
  </si>
  <si>
    <t>Rayane</t>
  </si>
  <si>
    <t>Gilles</t>
  </si>
  <si>
    <t>Mattei Jacoby</t>
  </si>
  <si>
    <t>Rodrigo</t>
  </si>
  <si>
    <t>Schmitz</t>
  </si>
  <si>
    <t>Stefan</t>
  </si>
  <si>
    <t>Cao</t>
  </si>
  <si>
    <t>Poulet</t>
  </si>
  <si>
    <t>Sebastien</t>
  </si>
  <si>
    <t>Dehaene</t>
  </si>
  <si>
    <t>Wouter</t>
  </si>
  <si>
    <t>Donze</t>
  </si>
  <si>
    <t xml:space="preserve">Evan </t>
  </si>
  <si>
    <t>Vanderbruggen</t>
  </si>
  <si>
    <t>Niels</t>
  </si>
  <si>
    <t>Scattolari</t>
  </si>
  <si>
    <t xml:space="preserve">Roman </t>
  </si>
  <si>
    <t>Nys</t>
  </si>
  <si>
    <t>#01 BPC Cup Day 2</t>
  </si>
  <si>
    <t>#01 BPC Cup Day1D</t>
  </si>
  <si>
    <t>Table</t>
  </si>
  <si>
    <t>Seat</t>
  </si>
  <si>
    <t>Pos</t>
  </si>
  <si>
    <t>Payout</t>
  </si>
  <si>
    <t>ADDED</t>
  </si>
  <si>
    <t>€2,200 Ticket CPS Main Event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</si>
  <si>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</si>
  <si>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</si>
  <si>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</si>
  <si>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</si>
  <si>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</si>
  <si>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</si>
  <si>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</si>
  <si>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</si>
  <si>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</si>
  <si>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</si>
  <si>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</si>
  <si>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</si>
  <si>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</si>
  <si>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</si>
  <si>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144-151</t>
  </si>
  <si>
    <t>VIRUS</t>
  </si>
  <si>
    <t>Decloux</t>
  </si>
  <si>
    <t>Renaud</t>
  </si>
  <si>
    <t xml:space="preserve">Sam </t>
  </si>
  <si>
    <t>Tropez</t>
  </si>
  <si>
    <t>Pavlic</t>
  </si>
  <si>
    <t>Alen</t>
  </si>
  <si>
    <t>Keller</t>
  </si>
  <si>
    <t>Rene</t>
  </si>
  <si>
    <t>Boutaleb</t>
  </si>
  <si>
    <t>Djamal</t>
  </si>
  <si>
    <t>Navaro</t>
  </si>
  <si>
    <t>Boudazdit</t>
  </si>
  <si>
    <t xml:space="preserve">Mohammed </t>
  </si>
  <si>
    <t>Voinson</t>
  </si>
  <si>
    <t>Gaetan</t>
  </si>
  <si>
    <t>Schaeven</t>
  </si>
  <si>
    <t>Laureys</t>
  </si>
  <si>
    <t>Glenn</t>
  </si>
  <si>
    <t>Dassi</t>
  </si>
  <si>
    <t>Aurelie</t>
  </si>
  <si>
    <t>Inaki</t>
  </si>
  <si>
    <t>Gonzales</t>
  </si>
  <si>
    <t>Spain</t>
  </si>
  <si>
    <t xml:space="preserve">Chenoufi </t>
  </si>
  <si>
    <t>Abdelkrim</t>
  </si>
  <si>
    <t>Lienard</t>
  </si>
  <si>
    <t>Jhonn</t>
  </si>
  <si>
    <t>Charalampous</t>
  </si>
  <si>
    <t>Evangelos</t>
  </si>
  <si>
    <t>Cyprus</t>
  </si>
  <si>
    <t>Bahri</t>
  </si>
  <si>
    <t>Elias</t>
  </si>
  <si>
    <t>Ben Mohamed</t>
  </si>
  <si>
    <t>Lauer</t>
  </si>
  <si>
    <t xml:space="preserve">Julien </t>
  </si>
  <si>
    <t>Hegy</t>
  </si>
  <si>
    <t>Olivier</t>
  </si>
  <si>
    <t>Malinowski</t>
  </si>
  <si>
    <t>Medhi</t>
  </si>
  <si>
    <t>Daher Hassan Ahmed</t>
  </si>
  <si>
    <t>Schuddinck</t>
  </si>
  <si>
    <t>Fukuda</t>
  </si>
  <si>
    <t>Hiroyuki</t>
  </si>
  <si>
    <t>Japan</t>
  </si>
  <si>
    <t>De Backer</t>
  </si>
  <si>
    <t xml:space="preserve">Peter </t>
  </si>
  <si>
    <t>Tiefenthal</t>
  </si>
  <si>
    <t>Bilan</t>
  </si>
  <si>
    <t>Florin</t>
  </si>
  <si>
    <t>Romania</t>
  </si>
  <si>
    <t>Dudakov</t>
  </si>
  <si>
    <t>Dmitri</t>
  </si>
  <si>
    <t>Estonia</t>
  </si>
  <si>
    <t>Masaud</t>
  </si>
  <si>
    <t>Awad</t>
  </si>
  <si>
    <t xml:space="preserve">Rami </t>
  </si>
  <si>
    <t>Egypt</t>
  </si>
  <si>
    <t>Meo</t>
  </si>
  <si>
    <t>Hallaert</t>
  </si>
  <si>
    <t>Kenny</t>
  </si>
  <si>
    <t>England</t>
  </si>
  <si>
    <t>Romanyuk</t>
  </si>
  <si>
    <t>Andrei</t>
  </si>
  <si>
    <t>Wendlandt</t>
  </si>
  <si>
    <t>Henning</t>
  </si>
  <si>
    <t>De Rubeis</t>
  </si>
  <si>
    <t xml:space="preserve">Riccardo </t>
  </si>
  <si>
    <t>Kelijman</t>
  </si>
  <si>
    <t>Dotan</t>
  </si>
  <si>
    <t>Tohru</t>
  </si>
  <si>
    <t>Kyuragi</t>
  </si>
  <si>
    <t>Tamin</t>
  </si>
  <si>
    <t>Rosseel</t>
  </si>
  <si>
    <t>Evert</t>
  </si>
  <si>
    <t>Sam</t>
  </si>
  <si>
    <t>PEINEN</t>
  </si>
  <si>
    <t>WESLEY</t>
  </si>
  <si>
    <t>Gonzalez</t>
  </si>
  <si>
    <t>Carpe</t>
  </si>
  <si>
    <t>Max</t>
  </si>
  <si>
    <t>Stef</t>
  </si>
  <si>
    <t>xx</t>
  </si>
  <si>
    <t>JS</t>
  </si>
  <si>
    <t>Den</t>
  </si>
  <si>
    <t>B</t>
  </si>
  <si>
    <t>DRIESEN</t>
  </si>
  <si>
    <t>BART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</si>
</sst>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10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80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wrapText="1"/>
    </xf>
    <xf numFmtId="164" fontId="2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4" fillId="0" borderId="0" applyNumberFormat="0" applyFill="0" applyProtection="0">
      <alignment horizontal="right" indent="1"/>
    </xf>
    <xf numFmtId="0" fontId="4" fillId="0" borderId="0" applyNumberFormat="0" applyFill="0" applyProtection="0">
      <alignment horizontal="center"/>
    </xf>
    <xf numFmtId="0" fontId="4" fillId="0" borderId="1" applyNumberFormat="0" applyFill="0" applyProtection="0">
      <alignment horizontal="left"/>
    </xf>
    <xf numFmtId="1" fontId="2" fillId="0" borderId="0" applyFont="0" applyFill="0" applyBorder="0" applyAlignment="0">
      <alignment wrapText="1"/>
    </xf>
  </cellStyleXfs>
  <cellXfs count="36">
    <xf numFmtId="0" fontId="0" fillId="0" borderId="0" xfId="0">
      <alignment wrapText="1"/>
    </xf>
    <xf numFmtId="0" fontId="3" fillId="0" borderId="0" xfId="0" applyFont="1" applyAlignment="1"/>
    <xf numFmtId="0" fontId="4" fillId="0" borderId="1" xfId="5">
      <alignment horizontal="left"/>
    </xf>
    <xf numFmtId="0" fontId="4" fillId="0" borderId="0" xfId="3">
      <alignment horizontal="right" indent="1"/>
    </xf>
    <xf numFmtId="3" fontId="4" fillId="0" borderId="1" xfId="1" applyNumberFormat="1" applyFont="1" applyBorder="1">
      <alignment horizontal="right"/>
    </xf>
    <xf numFmtId="14" fontId="4" fillId="0" borderId="1" xfId="5" applyNumberFormat="1">
      <alignment horizontal="left"/>
    </xf>
    <xf numFmtId="165" fontId="4" fillId="0" borderId="1" xfId="5" applyNumberFormat="1">
      <alignment horizontal="left"/>
    </xf>
    <xf numFmtId="1" fontId="4" fillId="0" borderId="1" xfId="6" applyFont="1" applyBorder="1" applyAlignment="1">
      <alignment horizontal="right" wrapText="1"/>
    </xf>
    <xf numFmtId="0" fontId="4" fillId="0" borderId="0" xfId="4" applyFill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2" borderId="0" xfId="2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1" applyNumberFormat="1" applyFont="1" applyBorder="1">
      <alignment horizontal="right"/>
    </xf>
    <xf numFmtId="1" fontId="4" fillId="0" borderId="0" xfId="6" applyFont="1" applyBorder="1" applyAlignment="1">
      <alignment horizontal="right" wrapText="1"/>
    </xf>
    <xf numFmtId="0" fontId="6" fillId="0" borderId="5" xfId="4" applyFont="1" applyBorder="1">
      <alignment horizontal="center"/>
    </xf>
    <xf numFmtId="0" fontId="6" fillId="0" borderId="6" xfId="4" applyFont="1" applyBorder="1">
      <alignment horizontal="center"/>
    </xf>
    <xf numFmtId="0" fontId="8" fillId="0" borderId="1" xfId="0" applyFont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165" fontId="7" fillId="3" borderId="7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center"/>
    </xf>
    <xf numFmtId="0" fontId="7" fillId="0" borderId="2" xfId="0" applyNumberFormat="1" applyFont="1" applyBorder="1" applyAlignment="1">
      <alignment horizontal="center"/>
    </xf>
  </cellXfs>
  <cellStyles count="7">
    <cellStyle name="Aantal kilometers" xfId="6" xr:uid="{E416AB85-F284-4277-ACE2-0E4B353FF0EB}"/>
    <cellStyle name="Invoervak" xfId="5" xr:uid="{EEDB655E-22D3-40EA-BAEA-404B02C4F88F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39"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6F8DEC-29D9-4135-A27A-2D4AD639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244D1D-DDA5-4BE0-982B-8084E43B5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5D63908-5BBB-466F-A5E1-C49843A49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7598AE1-4730-4EE3-8B30-9B1E0DE9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D550519-796A-48AB-84DE-D1DB0538A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A4E0F34-1DD5-4641-B0F0-7BF59A778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A358090-867F-4BFE-9FBF-BD5C5CA23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95CBBDE-02D4-44DA-B400-EE5AB46DC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8118235-EF76-42BA-9252-F5610BBA3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C107846-8C50-43BF-8128-CC8D10B12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67C6FE4-0557-4C64-9F46-3EAB80F76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971A23-B8BB-4A90-8CE1-2CFA1A1A1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1562101</xdr:colOff>
      <xdr:row>0</xdr:row>
      <xdr:rowOff>161925</xdr:rowOff>
    </xdr:from>
    <xdr:to>
      <xdr:col>4</xdr:col>
      <xdr:colOff>745330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98DAF0D-8B02-43DF-A1E3-48301CC10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3390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00958AD-8C33-4840-99A2-5B7137922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E645FA-BEF4-40AA-853C-85CF042D0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91B6B4-3CA0-4F97-B2BE-45E034BFC8E5}" name="Uitgaven345678109113467891213111415345" displayName="Uitgaven345678109113467891213111415345" ref="B8:F39" totalsRowShown="0" dataDxfId="38" totalsRowDxfId="37">
  <autoFilter ref="B8:F39" xr:uid="{00000000-0009-0000-0100-000001000000}"/>
  <tableColumns count="5">
    <tableColumn id="1" xr3:uid="{F3B6444C-B340-4FCB-86BC-CEF6EA94B498}" name="Pos." dataDxfId="36"/>
    <tableColumn id="2" xr3:uid="{6BE86810-534C-4B2D-B58D-5BBBB2DA7264}" name="Lastname" dataDxfId="35"/>
    <tableColumn id="3" xr3:uid="{60D85658-13F3-4A08-BE12-AFA8B2E71716}" name="Firstname" dataDxfId="34"/>
    <tableColumn id="4" xr3:uid="{A24BF019-BF2F-4A7F-B746-0653C6AAEA2D}" name="Chips" dataDxfId="33"/>
    <tableColumn id="5" xr3:uid="{BD66DC90-EF06-4BC2-8471-4CCCA9FDAE05}" name="Country" dataDxfId="3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B71A82-1518-4F0C-ABA8-74F3BD4AAB85}" name="Uitgaven3456781091134678912131114153" displayName="Uitgaven3456781091134678912131114153" ref="B8:G86" totalsRowShown="0" dataDxfId="31" totalsRowDxfId="30">
  <autoFilter ref="B8:G86" xr:uid="{00000000-0009-0000-0100-000001000000}"/>
  <tableColumns count="6">
    <tableColumn id="1" xr3:uid="{AB7269B0-09F9-4348-AD8A-3B4E031AD609}" name="Pos." dataDxfId="27"/>
    <tableColumn id="2" xr3:uid="{2277F802-B8F9-4605-8E1C-791A8C4F4311}" name="Lastname" dataDxfId="26"/>
    <tableColumn id="3" xr3:uid="{8A059477-C49E-4FEB-B157-89D477BCB873}" name="Firstname" dataDxfId="25"/>
    <tableColumn id="4" xr3:uid="{15BFC88E-6384-42FA-A977-3E0F25D177F6}" name="Chips" dataDxfId="24"/>
    <tableColumn id="5" xr3:uid="{60E11AE0-A9ED-4CA0-B15E-5FB285C565C2}" name="Country" dataDxfId="22"/>
    <tableColumn id="6" xr3:uid="{53A05ACD-AABB-4672-9765-9641B2176AEE}" name="Colonne1" dataDxfId="23" totalsRowDxfId="2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D8735B-45E1-4B39-B540-EEF7363502E3}" name="Uitgaven34567810911346789121311141534" displayName="Uitgaven34567810911346789121311141534" ref="B8:F88" totalsRowShown="0" dataDxfId="9" totalsRowDxfId="28">
  <autoFilter ref="B8:F88" xr:uid="{00000000-0009-0000-0100-000001000000}"/>
  <tableColumns count="5">
    <tableColumn id="1" xr3:uid="{2984EB68-32D2-49C6-8866-C7C7FB0B404F}" name="Pos." dataDxfId="14"/>
    <tableColumn id="2" xr3:uid="{EC021A90-694B-46AA-9879-48DDF10A43CF}" name="Lastname" dataDxfId="13"/>
    <tableColumn id="3" xr3:uid="{C93092A8-A529-44DD-A3F6-3B13D2DF035D}" name="Firstname" dataDxfId="12"/>
    <tableColumn id="4" xr3:uid="{AF4A06C5-B234-4FF5-A306-168F5F0B5EDD}" name="Chips" dataDxfId="11"/>
    <tableColumn id="5" xr3:uid="{A609D7D1-F368-453F-89A1-D5CCD08C51D1}" name="Country" dataDxfId="1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0143D6-E740-48A0-A776-535CF8E361A8}" name="Uitgaven345678109113467891213111415342" displayName="Uitgaven345678109113467891213111415342" ref="B8:F76" totalsRowShown="0" dataDxfId="21" totalsRowDxfId="20">
  <autoFilter ref="B8:F76" xr:uid="{00000000-0009-0000-0100-000001000000}"/>
  <tableColumns count="5">
    <tableColumn id="1" xr3:uid="{1C1D4DC9-576D-4312-80B5-0B549A8367E4}" name="Pos." dataDxfId="19"/>
    <tableColumn id="2" xr3:uid="{3D38F7B9-5360-47BE-B8E3-3FB74E7ACA9D}" name="Lastname" dataDxfId="18"/>
    <tableColumn id="3" xr3:uid="{72876E9D-6997-4D22-BDC8-A3345F43EDAD}" name="Firstname" dataDxfId="17"/>
    <tableColumn id="4" xr3:uid="{0FABA0A4-D8EA-4499-BA4F-8AC0A4A5521A}" name="Chips" dataDxfId="16"/>
    <tableColumn id="5" xr3:uid="{1D866271-AEA0-4370-BEA3-2296F9807D27}" name="Country" dataDxfId="1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76D7BC0-2F8E-4925-AB08-1CD7955A20D4}" name="Uitgaven3456781091134678912131114153426" displayName="Uitgaven3456781091134678912131114153426" ref="B8:H237" totalsRowShown="0" dataDxfId="8" totalsRowDxfId="7">
  <autoFilter ref="B8:H237" xr:uid="{00000000-0009-0000-0100-000001000000}"/>
  <tableColumns count="7">
    <tableColumn id="1" xr3:uid="{2CD09839-FA58-4592-934F-886E49EF4C9D}" name="Pos." dataDxfId="6"/>
    <tableColumn id="2" xr3:uid="{102C3BA9-A67F-4458-B868-717B0C1933AB}" name="Lastname" dataDxfId="5"/>
    <tableColumn id="3" xr3:uid="{9B20D2F4-A75A-4FBB-8883-462E3916E8FE}" name="Firstname" dataDxfId="4"/>
    <tableColumn id="4" xr3:uid="{0EDD8029-8DC8-4AF6-A3AF-13A82C83443A}" name="Chips" dataDxfId="3"/>
    <tableColumn id="7" xr3:uid="{B3D1B0F0-D94F-40AF-A77D-0B72B3318833}" name="Table" dataDxfId="0"/>
    <tableColumn id="6" xr3:uid="{BE533495-5192-46C8-BE53-24DEECCBFFDC}" name="Seat" dataDxfId="1"/>
    <tableColumn id="5" xr3:uid="{AAB50C7A-4476-43A0-B7E2-AD8C85EC1FE9}" name="Country" dataDxfId="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0E056-6DDF-4FB7-8336-40A37A0E3BD3}">
  <sheetPr>
    <tabColor theme="0" tint="-4.9989318521683403E-2"/>
    <pageSetUpPr fitToPage="1"/>
  </sheetPr>
  <dimension ref="B1:F39"/>
  <sheetViews>
    <sheetView showGridLines="0" zoomScaleNormal="100" workbookViewId="0">
      <pane ySplit="8" topLeftCell="A9" activePane="bottomLeft" state="frozenSplit"/>
      <selection pane="bottomLeft" activeCell="G4" sqref="G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16"/>
      <c r="C1" s="16"/>
      <c r="D1" s="16"/>
      <c r="E1" s="16"/>
      <c r="F1" s="16"/>
    </row>
    <row r="2" spans="2:6" ht="15" customHeight="1" x14ac:dyDescent="0.2"/>
    <row r="3" spans="2:6" ht="24.95" customHeight="1" x14ac:dyDescent="0.25">
      <c r="B3" s="1" t="s">
        <v>0</v>
      </c>
      <c r="C3" s="2" t="s">
        <v>26</v>
      </c>
      <c r="D3" s="3" t="s">
        <v>1</v>
      </c>
      <c r="E3" s="4">
        <v>150</v>
      </c>
    </row>
    <row r="4" spans="2:6" ht="24.95" customHeight="1" x14ac:dyDescent="0.25">
      <c r="B4" s="1" t="s">
        <v>2</v>
      </c>
      <c r="C4" s="5">
        <v>45420</v>
      </c>
      <c r="D4" s="3" t="s">
        <v>3</v>
      </c>
      <c r="E4" s="4">
        <v>31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145000</v>
      </c>
    </row>
    <row r="6" spans="2:6" ht="24.95" customHeight="1" x14ac:dyDescent="0.25">
      <c r="B6" s="1" t="s">
        <v>6</v>
      </c>
      <c r="C6" s="6">
        <v>150000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9" t="s">
        <v>30</v>
      </c>
      <c r="D9" s="9" t="s">
        <v>31</v>
      </c>
      <c r="E9" s="10">
        <v>399000</v>
      </c>
      <c r="F9" s="9" t="s">
        <v>17</v>
      </c>
    </row>
    <row r="10" spans="2:6" ht="30" customHeight="1" x14ac:dyDescent="0.2">
      <c r="B10" s="9">
        <v>2</v>
      </c>
      <c r="C10" s="9" t="s">
        <v>32</v>
      </c>
      <c r="D10" s="9" t="s">
        <v>33</v>
      </c>
      <c r="E10" s="10">
        <v>290000</v>
      </c>
      <c r="F10" s="9" t="s">
        <v>13</v>
      </c>
    </row>
    <row r="11" spans="2:6" ht="30" customHeight="1" x14ac:dyDescent="0.2">
      <c r="B11" s="9">
        <v>3</v>
      </c>
      <c r="C11" s="9" t="s">
        <v>34</v>
      </c>
      <c r="D11" s="9" t="s">
        <v>20</v>
      </c>
      <c r="E11" s="10">
        <v>245500</v>
      </c>
      <c r="F11" s="9" t="s">
        <v>13</v>
      </c>
    </row>
    <row r="12" spans="2:6" ht="30" customHeight="1" x14ac:dyDescent="0.2">
      <c r="B12" s="9">
        <v>4</v>
      </c>
      <c r="C12" s="9" t="s">
        <v>35</v>
      </c>
      <c r="D12" s="9" t="s">
        <v>36</v>
      </c>
      <c r="E12" s="10">
        <v>243500</v>
      </c>
      <c r="F12" s="9" t="s">
        <v>13</v>
      </c>
    </row>
    <row r="13" spans="2:6" ht="30" customHeight="1" x14ac:dyDescent="0.2">
      <c r="B13" s="9">
        <v>5</v>
      </c>
      <c r="C13" s="9" t="s">
        <v>37</v>
      </c>
      <c r="D13" s="9" t="s">
        <v>38</v>
      </c>
      <c r="E13" s="10">
        <v>240000</v>
      </c>
      <c r="F13" s="9" t="s">
        <v>13</v>
      </c>
    </row>
    <row r="14" spans="2:6" ht="30" customHeight="1" x14ac:dyDescent="0.2">
      <c r="B14" s="9">
        <v>6</v>
      </c>
      <c r="C14" s="9" t="s">
        <v>39</v>
      </c>
      <c r="D14" s="9" t="s">
        <v>23</v>
      </c>
      <c r="E14" s="10">
        <v>232000</v>
      </c>
      <c r="F14" s="9" t="s">
        <v>14</v>
      </c>
    </row>
    <row r="15" spans="2:6" ht="30" customHeight="1" x14ac:dyDescent="0.2">
      <c r="B15" s="9">
        <v>7</v>
      </c>
      <c r="C15" s="9" t="s">
        <v>40</v>
      </c>
      <c r="D15" s="9" t="s">
        <v>41</v>
      </c>
      <c r="E15" s="10">
        <v>224500</v>
      </c>
      <c r="F15" s="9" t="s">
        <v>13</v>
      </c>
    </row>
    <row r="16" spans="2:6" ht="30" customHeight="1" x14ac:dyDescent="0.2">
      <c r="B16" s="9">
        <v>8</v>
      </c>
      <c r="C16" s="9" t="s">
        <v>42</v>
      </c>
      <c r="D16" s="9" t="s">
        <v>43</v>
      </c>
      <c r="E16" s="10">
        <v>197000</v>
      </c>
      <c r="F16" s="9" t="s">
        <v>13</v>
      </c>
    </row>
    <row r="17" spans="2:6" ht="30" customHeight="1" x14ac:dyDescent="0.2">
      <c r="B17" s="9">
        <v>9</v>
      </c>
      <c r="C17" s="9" t="s">
        <v>44</v>
      </c>
      <c r="D17" s="9" t="s">
        <v>22</v>
      </c>
      <c r="E17" s="10">
        <v>187000</v>
      </c>
      <c r="F17" s="9" t="s">
        <v>13</v>
      </c>
    </row>
    <row r="18" spans="2:6" ht="30" customHeight="1" x14ac:dyDescent="0.2">
      <c r="B18" s="9">
        <v>10</v>
      </c>
      <c r="C18" s="9" t="s">
        <v>16</v>
      </c>
      <c r="D18" s="9" t="s">
        <v>19</v>
      </c>
      <c r="E18" s="10">
        <v>185500</v>
      </c>
      <c r="F18" s="9" t="s">
        <v>13</v>
      </c>
    </row>
    <row r="19" spans="2:6" ht="30" customHeight="1" x14ac:dyDescent="0.2">
      <c r="B19" s="9">
        <v>11</v>
      </c>
      <c r="C19" s="9" t="s">
        <v>45</v>
      </c>
      <c r="D19" s="9" t="s">
        <v>46</v>
      </c>
      <c r="E19" s="10">
        <v>174000</v>
      </c>
      <c r="F19" s="9" t="s">
        <v>13</v>
      </c>
    </row>
    <row r="20" spans="2:6" ht="30" customHeight="1" x14ac:dyDescent="0.2">
      <c r="B20" s="9">
        <v>12</v>
      </c>
      <c r="C20" s="9" t="s">
        <v>47</v>
      </c>
      <c r="D20" s="9" t="s">
        <v>48</v>
      </c>
      <c r="E20" s="10">
        <v>172500</v>
      </c>
      <c r="F20" s="9" t="s">
        <v>13</v>
      </c>
    </row>
    <row r="21" spans="2:6" ht="30" customHeight="1" x14ac:dyDescent="0.2">
      <c r="B21" s="9">
        <v>13</v>
      </c>
      <c r="C21" s="9" t="s">
        <v>49</v>
      </c>
      <c r="D21" s="9" t="s">
        <v>48</v>
      </c>
      <c r="E21" s="10">
        <v>165000</v>
      </c>
      <c r="F21" s="9" t="s">
        <v>13</v>
      </c>
    </row>
    <row r="22" spans="2:6" ht="30" customHeight="1" x14ac:dyDescent="0.2">
      <c r="B22" s="9">
        <v>14</v>
      </c>
      <c r="C22" s="9" t="s">
        <v>50</v>
      </c>
      <c r="D22" s="9" t="s">
        <v>21</v>
      </c>
      <c r="E22" s="10">
        <v>152000</v>
      </c>
      <c r="F22" s="9" t="s">
        <v>13</v>
      </c>
    </row>
    <row r="23" spans="2:6" ht="30" customHeight="1" x14ac:dyDescent="0.2">
      <c r="B23" s="9">
        <v>15</v>
      </c>
      <c r="C23" s="9" t="s">
        <v>51</v>
      </c>
      <c r="D23" s="9" t="s">
        <v>52</v>
      </c>
      <c r="E23" s="10">
        <v>141500</v>
      </c>
      <c r="F23" s="9" t="s">
        <v>13</v>
      </c>
    </row>
    <row r="24" spans="2:6" ht="30" customHeight="1" x14ac:dyDescent="0.2">
      <c r="B24" s="9">
        <v>16</v>
      </c>
      <c r="C24" s="9" t="s">
        <v>53</v>
      </c>
      <c r="D24" s="9" t="s">
        <v>54</v>
      </c>
      <c r="E24" s="10">
        <v>141000</v>
      </c>
      <c r="F24" s="9" t="s">
        <v>13</v>
      </c>
    </row>
    <row r="25" spans="2:6" ht="30" customHeight="1" x14ac:dyDescent="0.2">
      <c r="B25" s="9">
        <v>17</v>
      </c>
      <c r="C25" s="9" t="s">
        <v>55</v>
      </c>
      <c r="D25" s="9" t="s">
        <v>56</v>
      </c>
      <c r="E25" s="10">
        <v>126000</v>
      </c>
      <c r="F25" s="9" t="s">
        <v>15</v>
      </c>
    </row>
    <row r="26" spans="2:6" ht="30" customHeight="1" x14ac:dyDescent="0.2">
      <c r="B26" s="9">
        <v>18</v>
      </c>
      <c r="C26" s="9" t="s">
        <v>57</v>
      </c>
      <c r="D26" s="9" t="s">
        <v>58</v>
      </c>
      <c r="E26" s="10">
        <v>124000</v>
      </c>
      <c r="F26" s="9" t="s">
        <v>13</v>
      </c>
    </row>
    <row r="27" spans="2:6" ht="30" customHeight="1" x14ac:dyDescent="0.2">
      <c r="B27" s="9">
        <v>19</v>
      </c>
      <c r="C27" s="9" t="s">
        <v>59</v>
      </c>
      <c r="D27" s="9" t="s">
        <v>60</v>
      </c>
      <c r="E27" s="10">
        <v>108500</v>
      </c>
      <c r="F27" s="9" t="s">
        <v>13</v>
      </c>
    </row>
    <row r="28" spans="2:6" ht="30" customHeight="1" x14ac:dyDescent="0.2">
      <c r="B28" s="9">
        <v>20</v>
      </c>
      <c r="C28" s="9" t="s">
        <v>61</v>
      </c>
      <c r="D28" s="9" t="s">
        <v>18</v>
      </c>
      <c r="E28" s="10">
        <v>103000</v>
      </c>
      <c r="F28" s="9" t="s">
        <v>14</v>
      </c>
    </row>
    <row r="29" spans="2:6" ht="30" customHeight="1" x14ac:dyDescent="0.2">
      <c r="B29" s="9">
        <v>21</v>
      </c>
      <c r="C29" s="9" t="s">
        <v>62</v>
      </c>
      <c r="D29" s="9" t="s">
        <v>63</v>
      </c>
      <c r="E29" s="10">
        <v>103000</v>
      </c>
      <c r="F29" s="9" t="s">
        <v>64</v>
      </c>
    </row>
    <row r="30" spans="2:6" ht="30" customHeight="1" x14ac:dyDescent="0.2">
      <c r="B30" s="9">
        <v>22</v>
      </c>
      <c r="C30" s="9" t="s">
        <v>65</v>
      </c>
      <c r="D30" s="9" t="s">
        <v>66</v>
      </c>
      <c r="E30" s="10">
        <v>92500</v>
      </c>
      <c r="F30" s="9" t="s">
        <v>13</v>
      </c>
    </row>
    <row r="31" spans="2:6" ht="30" customHeight="1" x14ac:dyDescent="0.2">
      <c r="B31" s="9">
        <v>23</v>
      </c>
      <c r="C31" s="9" t="s">
        <v>67</v>
      </c>
      <c r="D31" s="9" t="s">
        <v>68</v>
      </c>
      <c r="E31" s="10">
        <v>90500</v>
      </c>
      <c r="F31" s="9" t="s">
        <v>14</v>
      </c>
    </row>
    <row r="32" spans="2:6" ht="30" customHeight="1" x14ac:dyDescent="0.2">
      <c r="B32" s="9">
        <v>24</v>
      </c>
      <c r="C32" s="9" t="s">
        <v>69</v>
      </c>
      <c r="D32" s="9" t="s">
        <v>70</v>
      </c>
      <c r="E32" s="10">
        <v>90000</v>
      </c>
      <c r="F32" s="9" t="s">
        <v>13</v>
      </c>
    </row>
    <row r="33" spans="2:6" ht="30" customHeight="1" x14ac:dyDescent="0.2">
      <c r="B33" s="9">
        <v>25</v>
      </c>
      <c r="C33" s="9" t="s">
        <v>71</v>
      </c>
      <c r="D33" s="9" t="s">
        <v>72</v>
      </c>
      <c r="E33" s="10">
        <v>76000</v>
      </c>
      <c r="F33" s="9" t="s">
        <v>17</v>
      </c>
    </row>
    <row r="34" spans="2:6" ht="30" customHeight="1" x14ac:dyDescent="0.2">
      <c r="B34" s="9">
        <v>26</v>
      </c>
      <c r="C34" s="9" t="s">
        <v>73</v>
      </c>
      <c r="D34" s="9" t="s">
        <v>74</v>
      </c>
      <c r="E34" s="10">
        <v>70000</v>
      </c>
      <c r="F34" s="9" t="s">
        <v>14</v>
      </c>
    </row>
    <row r="35" spans="2:6" ht="30" customHeight="1" x14ac:dyDescent="0.2">
      <c r="B35" s="9">
        <v>27</v>
      </c>
      <c r="C35" s="9" t="s">
        <v>24</v>
      </c>
      <c r="D35" s="9" t="s">
        <v>25</v>
      </c>
      <c r="E35" s="10">
        <v>58000</v>
      </c>
      <c r="F35" s="9" t="s">
        <v>14</v>
      </c>
    </row>
    <row r="36" spans="2:6" ht="30" customHeight="1" x14ac:dyDescent="0.2">
      <c r="B36" s="9">
        <v>28</v>
      </c>
      <c r="C36" s="9" t="s">
        <v>75</v>
      </c>
      <c r="D36" s="9" t="s">
        <v>54</v>
      </c>
      <c r="E36" s="10">
        <v>48500</v>
      </c>
      <c r="F36" s="9" t="s">
        <v>14</v>
      </c>
    </row>
    <row r="37" spans="2:6" ht="30" customHeight="1" x14ac:dyDescent="0.2">
      <c r="B37" s="9">
        <v>29</v>
      </c>
      <c r="C37" s="9" t="s">
        <v>76</v>
      </c>
      <c r="D37" s="9" t="s">
        <v>77</v>
      </c>
      <c r="E37" s="10">
        <v>46000</v>
      </c>
      <c r="F37" s="9" t="s">
        <v>13</v>
      </c>
    </row>
    <row r="38" spans="2:6" ht="30" customHeight="1" x14ac:dyDescent="0.2">
      <c r="B38" s="9">
        <v>30</v>
      </c>
      <c r="C38" s="9" t="s">
        <v>78</v>
      </c>
      <c r="D38" s="9" t="s">
        <v>79</v>
      </c>
      <c r="E38" s="10">
        <v>36000</v>
      </c>
      <c r="F38" s="9" t="s">
        <v>14</v>
      </c>
    </row>
    <row r="39" spans="2:6" ht="30" customHeight="1" x14ac:dyDescent="0.2">
      <c r="B39" s="9">
        <v>31</v>
      </c>
      <c r="C39" s="9" t="s">
        <v>80</v>
      </c>
      <c r="D39" s="9" t="s">
        <v>81</v>
      </c>
      <c r="E39" s="10">
        <v>17000</v>
      </c>
      <c r="F39" s="9" t="s">
        <v>14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10489559-9140-40DE-9DC6-0FB6C0FFB0BD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F70C-B95B-4C2D-AA19-2DA75F32A533}">
  <sheetPr>
    <tabColor theme="0" tint="-4.9989318521683403E-2"/>
    <pageSetUpPr fitToPage="1"/>
  </sheetPr>
  <dimension ref="B1:G86"/>
  <sheetViews>
    <sheetView showGridLines="0" zoomScaleNormal="100" workbookViewId="0">
      <pane ySplit="8" topLeftCell="A9" activePane="bottomLeft" state="frozenSplit"/>
      <selection pane="bottomLeft" activeCell="H50" sqref="H5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11.875" bestFit="1" customWidth="1"/>
  </cols>
  <sheetData>
    <row r="1" spans="2:7" ht="69.75" customHeight="1" x14ac:dyDescent="0.4">
      <c r="B1" s="16"/>
      <c r="C1" s="16"/>
      <c r="D1" s="16"/>
      <c r="E1" s="16"/>
      <c r="F1" s="16"/>
    </row>
    <row r="2" spans="2:7" ht="15" customHeight="1" x14ac:dyDescent="0.2"/>
    <row r="3" spans="2:7" ht="24.95" customHeight="1" x14ac:dyDescent="0.25">
      <c r="B3" s="1" t="s">
        <v>0</v>
      </c>
      <c r="C3" s="2" t="s">
        <v>28</v>
      </c>
      <c r="D3" s="3" t="s">
        <v>1</v>
      </c>
      <c r="E3" s="4">
        <v>367</v>
      </c>
    </row>
    <row r="4" spans="2:7" ht="24.95" customHeight="1" x14ac:dyDescent="0.25">
      <c r="B4" s="1" t="s">
        <v>2</v>
      </c>
      <c r="C4" s="5">
        <v>45421</v>
      </c>
      <c r="D4" s="3" t="s">
        <v>3</v>
      </c>
      <c r="E4" s="4">
        <v>78</v>
      </c>
    </row>
    <row r="5" spans="2:7" ht="24.95" customHeight="1" x14ac:dyDescent="0.25">
      <c r="B5" s="1" t="s">
        <v>4</v>
      </c>
      <c r="C5" s="6">
        <v>330</v>
      </c>
      <c r="D5" s="3" t="s">
        <v>5</v>
      </c>
      <c r="E5" s="4">
        <v>141154</v>
      </c>
    </row>
    <row r="6" spans="2:7" ht="24.95" customHeight="1" x14ac:dyDescent="0.25">
      <c r="B6" s="1" t="s">
        <v>6</v>
      </c>
      <c r="C6" s="6">
        <v>150000</v>
      </c>
      <c r="D6" s="3" t="s">
        <v>7</v>
      </c>
      <c r="E6" s="7" t="s">
        <v>27</v>
      </c>
    </row>
    <row r="7" spans="2:7" ht="15" customHeight="1" x14ac:dyDescent="0.2"/>
    <row r="8" spans="2:7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t="s">
        <v>235</v>
      </c>
    </row>
    <row r="9" spans="2:7" ht="30" customHeight="1" x14ac:dyDescent="0.2">
      <c r="B9" s="17">
        <v>1</v>
      </c>
      <c r="C9" s="18" t="s">
        <v>82</v>
      </c>
      <c r="D9" s="18" t="s">
        <v>56</v>
      </c>
      <c r="E9" s="19">
        <v>493000</v>
      </c>
      <c r="F9" s="18" t="s">
        <v>15</v>
      </c>
      <c r="G9" s="14" t="s">
        <v>83</v>
      </c>
    </row>
    <row r="10" spans="2:7" ht="30" customHeight="1" x14ac:dyDescent="0.2">
      <c r="B10" s="17">
        <v>2</v>
      </c>
      <c r="C10" s="18" t="s">
        <v>84</v>
      </c>
      <c r="D10" s="18" t="s">
        <v>85</v>
      </c>
      <c r="E10" s="19">
        <v>322000</v>
      </c>
      <c r="F10" s="18" t="s">
        <v>13</v>
      </c>
      <c r="G10" s="13" t="s">
        <v>83</v>
      </c>
    </row>
    <row r="11" spans="2:7" ht="30" customHeight="1" x14ac:dyDescent="0.2">
      <c r="B11" s="17">
        <v>3</v>
      </c>
      <c r="C11" s="18" t="s">
        <v>86</v>
      </c>
      <c r="D11" s="18" t="s">
        <v>87</v>
      </c>
      <c r="E11" s="19">
        <v>320000</v>
      </c>
      <c r="F11" s="18" t="s">
        <v>14</v>
      </c>
      <c r="G11" s="13" t="s">
        <v>83</v>
      </c>
    </row>
    <row r="12" spans="2:7" ht="30" customHeight="1" x14ac:dyDescent="0.2">
      <c r="B12" s="17">
        <v>4</v>
      </c>
      <c r="C12" s="18" t="s">
        <v>88</v>
      </c>
      <c r="D12" s="18" t="s">
        <v>89</v>
      </c>
      <c r="E12" s="19">
        <v>263000</v>
      </c>
      <c r="F12" s="18" t="s">
        <v>13</v>
      </c>
      <c r="G12" s="13" t="s">
        <v>83</v>
      </c>
    </row>
    <row r="13" spans="2:7" ht="30" customHeight="1" x14ac:dyDescent="0.2">
      <c r="B13" s="17">
        <v>5</v>
      </c>
      <c r="C13" s="18" t="s">
        <v>90</v>
      </c>
      <c r="D13" s="18" t="s">
        <v>91</v>
      </c>
      <c r="E13" s="19">
        <v>261500</v>
      </c>
      <c r="F13" s="18" t="s">
        <v>15</v>
      </c>
      <c r="G13" s="13" t="s">
        <v>83</v>
      </c>
    </row>
    <row r="14" spans="2:7" ht="30" customHeight="1" x14ac:dyDescent="0.2">
      <c r="B14" s="17">
        <v>6</v>
      </c>
      <c r="C14" s="18" t="s">
        <v>92</v>
      </c>
      <c r="D14" s="18" t="s">
        <v>54</v>
      </c>
      <c r="E14" s="19">
        <v>246500</v>
      </c>
      <c r="F14" s="18" t="s">
        <v>14</v>
      </c>
      <c r="G14" s="13" t="s">
        <v>83</v>
      </c>
    </row>
    <row r="15" spans="2:7" ht="30" customHeight="1" x14ac:dyDescent="0.2">
      <c r="B15" s="17">
        <v>7</v>
      </c>
      <c r="C15" s="18" t="s">
        <v>93</v>
      </c>
      <c r="D15" s="18" t="s">
        <v>94</v>
      </c>
      <c r="E15" s="19">
        <v>236000</v>
      </c>
      <c r="F15" s="18" t="s">
        <v>14</v>
      </c>
      <c r="G15" s="13" t="s">
        <v>83</v>
      </c>
    </row>
    <row r="16" spans="2:7" ht="30" customHeight="1" x14ac:dyDescent="0.2">
      <c r="B16" s="17">
        <v>8</v>
      </c>
      <c r="C16" s="18" t="s">
        <v>95</v>
      </c>
      <c r="D16" s="18" t="s">
        <v>96</v>
      </c>
      <c r="E16" s="19">
        <v>223000</v>
      </c>
      <c r="F16" s="18" t="s">
        <v>14</v>
      </c>
      <c r="G16" s="13" t="s">
        <v>83</v>
      </c>
    </row>
    <row r="17" spans="2:7" ht="30" customHeight="1" x14ac:dyDescent="0.2">
      <c r="B17" s="17">
        <v>9</v>
      </c>
      <c r="C17" s="18" t="s">
        <v>97</v>
      </c>
      <c r="D17" s="18" t="s">
        <v>98</v>
      </c>
      <c r="E17" s="19">
        <v>222500</v>
      </c>
      <c r="F17" s="18" t="s">
        <v>13</v>
      </c>
      <c r="G17" s="13" t="s">
        <v>83</v>
      </c>
    </row>
    <row r="18" spans="2:7" ht="30" customHeight="1" x14ac:dyDescent="0.2">
      <c r="B18" s="17">
        <v>10</v>
      </c>
      <c r="C18" s="18" t="s">
        <v>99</v>
      </c>
      <c r="D18" s="18" t="s">
        <v>100</v>
      </c>
      <c r="E18" s="19">
        <v>222000</v>
      </c>
      <c r="F18" s="18" t="s">
        <v>15</v>
      </c>
      <c r="G18" s="13" t="s">
        <v>83</v>
      </c>
    </row>
    <row r="19" spans="2:7" ht="30" customHeight="1" x14ac:dyDescent="0.2">
      <c r="B19" s="17">
        <v>11</v>
      </c>
      <c r="C19" s="18" t="s">
        <v>101</v>
      </c>
      <c r="D19" s="18" t="s">
        <v>102</v>
      </c>
      <c r="E19" s="19">
        <v>219500</v>
      </c>
      <c r="F19" s="18" t="s">
        <v>13</v>
      </c>
      <c r="G19" s="13" t="s">
        <v>83</v>
      </c>
    </row>
    <row r="20" spans="2:7" ht="30" customHeight="1" x14ac:dyDescent="0.2">
      <c r="B20" s="17">
        <v>12</v>
      </c>
      <c r="C20" s="18" t="s">
        <v>103</v>
      </c>
      <c r="D20" s="18" t="s">
        <v>104</v>
      </c>
      <c r="E20" s="19">
        <v>212500</v>
      </c>
      <c r="F20" s="18" t="s">
        <v>14</v>
      </c>
      <c r="G20" s="13" t="s">
        <v>83</v>
      </c>
    </row>
    <row r="21" spans="2:7" ht="30" customHeight="1" x14ac:dyDescent="0.2">
      <c r="B21" s="17">
        <v>13</v>
      </c>
      <c r="C21" s="18" t="s">
        <v>105</v>
      </c>
      <c r="D21" s="18" t="s">
        <v>106</v>
      </c>
      <c r="E21" s="19">
        <v>208000</v>
      </c>
      <c r="F21" s="18" t="s">
        <v>13</v>
      </c>
      <c r="G21" s="13" t="s">
        <v>83</v>
      </c>
    </row>
    <row r="22" spans="2:7" ht="30" customHeight="1" x14ac:dyDescent="0.2">
      <c r="B22" s="17">
        <v>14</v>
      </c>
      <c r="C22" s="18" t="s">
        <v>107</v>
      </c>
      <c r="D22" s="18" t="s">
        <v>108</v>
      </c>
      <c r="E22" s="19">
        <v>207000</v>
      </c>
      <c r="F22" s="18" t="s">
        <v>13</v>
      </c>
      <c r="G22" s="13" t="s">
        <v>83</v>
      </c>
    </row>
    <row r="23" spans="2:7" ht="30" customHeight="1" x14ac:dyDescent="0.2">
      <c r="B23" s="17">
        <v>15</v>
      </c>
      <c r="C23" s="18" t="s">
        <v>109</v>
      </c>
      <c r="D23" s="18" t="s">
        <v>110</v>
      </c>
      <c r="E23" s="19">
        <v>206000</v>
      </c>
      <c r="F23" s="18" t="s">
        <v>13</v>
      </c>
      <c r="G23" s="13" t="s">
        <v>83</v>
      </c>
    </row>
    <row r="24" spans="2:7" ht="30" customHeight="1" x14ac:dyDescent="0.2">
      <c r="B24" s="17">
        <v>16</v>
      </c>
      <c r="C24" s="18" t="s">
        <v>111</v>
      </c>
      <c r="D24" s="18" t="s">
        <v>112</v>
      </c>
      <c r="E24" s="19">
        <v>203000</v>
      </c>
      <c r="F24" s="18" t="s">
        <v>15</v>
      </c>
      <c r="G24" s="13" t="s">
        <v>83</v>
      </c>
    </row>
    <row r="25" spans="2:7" ht="30" customHeight="1" x14ac:dyDescent="0.2">
      <c r="B25" s="17">
        <v>17</v>
      </c>
      <c r="C25" s="18" t="s">
        <v>113</v>
      </c>
      <c r="D25" s="18" t="s">
        <v>114</v>
      </c>
      <c r="E25" s="19">
        <v>197000</v>
      </c>
      <c r="F25" s="18" t="s">
        <v>13</v>
      </c>
      <c r="G25" s="13" t="s">
        <v>83</v>
      </c>
    </row>
    <row r="26" spans="2:7" ht="30" customHeight="1" x14ac:dyDescent="0.2">
      <c r="B26" s="17">
        <v>18</v>
      </c>
      <c r="C26" s="18" t="s">
        <v>115</v>
      </c>
      <c r="D26" s="18" t="s">
        <v>116</v>
      </c>
      <c r="E26" s="19">
        <v>197000</v>
      </c>
      <c r="F26" s="18" t="s">
        <v>13</v>
      </c>
      <c r="G26" s="13" t="s">
        <v>83</v>
      </c>
    </row>
    <row r="27" spans="2:7" ht="30" customHeight="1" x14ac:dyDescent="0.2">
      <c r="B27" s="17">
        <v>19</v>
      </c>
      <c r="C27" s="18" t="s">
        <v>117</v>
      </c>
      <c r="D27" s="18" t="s">
        <v>118</v>
      </c>
      <c r="E27" s="19">
        <v>191500</v>
      </c>
      <c r="F27" s="18" t="s">
        <v>13</v>
      </c>
      <c r="G27" s="13" t="s">
        <v>83</v>
      </c>
    </row>
    <row r="28" spans="2:7" ht="30" customHeight="1" x14ac:dyDescent="0.2">
      <c r="B28" s="17">
        <v>20</v>
      </c>
      <c r="C28" s="18" t="s">
        <v>119</v>
      </c>
      <c r="D28" s="18" t="s">
        <v>22</v>
      </c>
      <c r="E28" s="19">
        <v>191000</v>
      </c>
      <c r="F28" s="18" t="s">
        <v>13</v>
      </c>
      <c r="G28" s="13" t="s">
        <v>83</v>
      </c>
    </row>
    <row r="29" spans="2:7" ht="30" customHeight="1" x14ac:dyDescent="0.2">
      <c r="B29" s="17">
        <v>21</v>
      </c>
      <c r="C29" s="18" t="s">
        <v>120</v>
      </c>
      <c r="D29" s="18" t="s">
        <v>121</v>
      </c>
      <c r="E29" s="19">
        <v>181000</v>
      </c>
      <c r="F29" s="18" t="s">
        <v>17</v>
      </c>
      <c r="G29" s="13" t="s">
        <v>83</v>
      </c>
    </row>
    <row r="30" spans="2:7" ht="30" customHeight="1" x14ac:dyDescent="0.2">
      <c r="B30" s="17">
        <v>22</v>
      </c>
      <c r="C30" s="18" t="s">
        <v>122</v>
      </c>
      <c r="D30" s="18" t="s">
        <v>123</v>
      </c>
      <c r="E30" s="19">
        <v>175000</v>
      </c>
      <c r="F30" s="18" t="s">
        <v>13</v>
      </c>
      <c r="G30" s="13" t="s">
        <v>83</v>
      </c>
    </row>
    <row r="31" spans="2:7" ht="30" customHeight="1" x14ac:dyDescent="0.2">
      <c r="B31" s="17">
        <v>23</v>
      </c>
      <c r="C31" s="18" t="s">
        <v>124</v>
      </c>
      <c r="D31" s="18" t="s">
        <v>125</v>
      </c>
      <c r="E31" s="19">
        <v>174000</v>
      </c>
      <c r="F31" s="18" t="s">
        <v>14</v>
      </c>
      <c r="G31" s="13" t="s">
        <v>83</v>
      </c>
    </row>
    <row r="32" spans="2:7" ht="30" customHeight="1" x14ac:dyDescent="0.2">
      <c r="B32" s="17">
        <v>24</v>
      </c>
      <c r="C32" s="18" t="s">
        <v>126</v>
      </c>
      <c r="D32" s="18" t="s">
        <v>127</v>
      </c>
      <c r="E32" s="19">
        <v>162500</v>
      </c>
      <c r="F32" s="18" t="s">
        <v>13</v>
      </c>
      <c r="G32" s="13" t="s">
        <v>83</v>
      </c>
    </row>
    <row r="33" spans="2:7" ht="30" customHeight="1" x14ac:dyDescent="0.2">
      <c r="B33" s="17">
        <v>25</v>
      </c>
      <c r="C33" s="18" t="s">
        <v>128</v>
      </c>
      <c r="D33" s="18" t="s">
        <v>129</v>
      </c>
      <c r="E33" s="19">
        <v>162500</v>
      </c>
      <c r="F33" s="18" t="s">
        <v>13</v>
      </c>
      <c r="G33" s="13" t="s">
        <v>83</v>
      </c>
    </row>
    <row r="34" spans="2:7" ht="30" customHeight="1" x14ac:dyDescent="0.2">
      <c r="B34" s="17">
        <v>26</v>
      </c>
      <c r="C34" s="18" t="s">
        <v>130</v>
      </c>
      <c r="D34" s="18" t="s">
        <v>131</v>
      </c>
      <c r="E34" s="19">
        <v>162000</v>
      </c>
      <c r="F34" s="18" t="s">
        <v>13</v>
      </c>
      <c r="G34" s="13" t="s">
        <v>83</v>
      </c>
    </row>
    <row r="35" spans="2:7" ht="30" customHeight="1" x14ac:dyDescent="0.2">
      <c r="B35" s="17">
        <v>27</v>
      </c>
      <c r="C35" s="18" t="s">
        <v>132</v>
      </c>
      <c r="D35" s="18" t="s">
        <v>133</v>
      </c>
      <c r="E35" s="19">
        <v>160500</v>
      </c>
      <c r="F35" s="18" t="s">
        <v>13</v>
      </c>
      <c r="G35" s="13" t="s">
        <v>83</v>
      </c>
    </row>
    <row r="36" spans="2:7" ht="30" customHeight="1" x14ac:dyDescent="0.2">
      <c r="B36" s="17">
        <v>28</v>
      </c>
      <c r="C36" s="18" t="s">
        <v>134</v>
      </c>
      <c r="D36" s="18" t="s">
        <v>135</v>
      </c>
      <c r="E36" s="19">
        <v>155500</v>
      </c>
      <c r="F36" s="18" t="s">
        <v>13</v>
      </c>
      <c r="G36" s="13" t="s">
        <v>83</v>
      </c>
    </row>
    <row r="37" spans="2:7" ht="30" customHeight="1" x14ac:dyDescent="0.2">
      <c r="B37" s="17">
        <v>29</v>
      </c>
      <c r="C37" s="18" t="s">
        <v>136</v>
      </c>
      <c r="D37" s="18" t="s">
        <v>137</v>
      </c>
      <c r="E37" s="19">
        <v>153000</v>
      </c>
      <c r="F37" s="18" t="s">
        <v>15</v>
      </c>
      <c r="G37" s="13" t="s">
        <v>83</v>
      </c>
    </row>
    <row r="38" spans="2:7" ht="30" customHeight="1" x14ac:dyDescent="0.2">
      <c r="B38" s="17">
        <v>30</v>
      </c>
      <c r="C38" s="18" t="s">
        <v>138</v>
      </c>
      <c r="D38" s="18" t="s">
        <v>139</v>
      </c>
      <c r="E38" s="19">
        <v>153000</v>
      </c>
      <c r="F38" s="18" t="s">
        <v>17</v>
      </c>
      <c r="G38" s="13" t="s">
        <v>83</v>
      </c>
    </row>
    <row r="39" spans="2:7" ht="30" customHeight="1" x14ac:dyDescent="0.2">
      <c r="B39" s="17">
        <v>31</v>
      </c>
      <c r="C39" s="18" t="s">
        <v>140</v>
      </c>
      <c r="D39" s="18" t="s">
        <v>141</v>
      </c>
      <c r="E39" s="19">
        <v>151500</v>
      </c>
      <c r="F39" s="18" t="s">
        <v>13</v>
      </c>
      <c r="G39" s="13" t="s">
        <v>83</v>
      </c>
    </row>
    <row r="40" spans="2:7" ht="30" customHeight="1" x14ac:dyDescent="0.2">
      <c r="B40" s="17">
        <v>32</v>
      </c>
      <c r="C40" s="18" t="s">
        <v>142</v>
      </c>
      <c r="D40" s="18" t="s">
        <v>143</v>
      </c>
      <c r="E40" s="19">
        <v>150000</v>
      </c>
      <c r="F40" s="18" t="s">
        <v>17</v>
      </c>
      <c r="G40" s="13" t="s">
        <v>83</v>
      </c>
    </row>
    <row r="41" spans="2:7" ht="30" customHeight="1" x14ac:dyDescent="0.2">
      <c r="B41" s="17">
        <v>33</v>
      </c>
      <c r="C41" s="18" t="s">
        <v>144</v>
      </c>
      <c r="D41" s="18" t="s">
        <v>145</v>
      </c>
      <c r="E41" s="19">
        <v>150000</v>
      </c>
      <c r="F41" s="18" t="s">
        <v>146</v>
      </c>
      <c r="G41" s="13" t="s">
        <v>83</v>
      </c>
    </row>
    <row r="42" spans="2:7" ht="30" customHeight="1" x14ac:dyDescent="0.2">
      <c r="B42" s="17">
        <v>34</v>
      </c>
      <c r="C42" s="18" t="s">
        <v>147</v>
      </c>
      <c r="D42" s="18" t="s">
        <v>89</v>
      </c>
      <c r="E42" s="19">
        <v>149000</v>
      </c>
      <c r="F42" s="18" t="s">
        <v>14</v>
      </c>
      <c r="G42" s="13" t="s">
        <v>83</v>
      </c>
    </row>
    <row r="43" spans="2:7" ht="30" customHeight="1" x14ac:dyDescent="0.2">
      <c r="B43" s="17">
        <v>35</v>
      </c>
      <c r="C43" s="18" t="s">
        <v>148</v>
      </c>
      <c r="D43" s="18" t="s">
        <v>18</v>
      </c>
      <c r="E43" s="19">
        <v>148000</v>
      </c>
      <c r="F43" s="18" t="s">
        <v>14</v>
      </c>
      <c r="G43" s="13" t="s">
        <v>83</v>
      </c>
    </row>
    <row r="44" spans="2:7" ht="30" customHeight="1" x14ac:dyDescent="0.2">
      <c r="B44" s="17">
        <v>36</v>
      </c>
      <c r="C44" s="18" t="s">
        <v>149</v>
      </c>
      <c r="D44" s="18" t="s">
        <v>150</v>
      </c>
      <c r="E44" s="19">
        <v>142500</v>
      </c>
      <c r="F44" s="18" t="s">
        <v>14</v>
      </c>
      <c r="G44" s="13" t="s">
        <v>83</v>
      </c>
    </row>
    <row r="45" spans="2:7" ht="30" customHeight="1" x14ac:dyDescent="0.2">
      <c r="B45" s="17">
        <v>37</v>
      </c>
      <c r="C45" s="18" t="s">
        <v>151</v>
      </c>
      <c r="D45" s="18" t="s">
        <v>152</v>
      </c>
      <c r="E45" s="19">
        <v>142000</v>
      </c>
      <c r="F45" s="18" t="s">
        <v>153</v>
      </c>
      <c r="G45" s="13" t="s">
        <v>83</v>
      </c>
    </row>
    <row r="46" spans="2:7" ht="30" customHeight="1" x14ac:dyDescent="0.2">
      <c r="B46" s="17">
        <v>38</v>
      </c>
      <c r="C46" s="18" t="s">
        <v>154</v>
      </c>
      <c r="D46" s="18" t="s">
        <v>155</v>
      </c>
      <c r="E46" s="19">
        <v>140000</v>
      </c>
      <c r="F46" s="18" t="s">
        <v>13</v>
      </c>
      <c r="G46" s="13" t="s">
        <v>83</v>
      </c>
    </row>
    <row r="47" spans="2:7" ht="30" customHeight="1" x14ac:dyDescent="0.2">
      <c r="B47" s="17">
        <v>39</v>
      </c>
      <c r="C47" s="18" t="s">
        <v>73</v>
      </c>
      <c r="D47" s="18" t="s">
        <v>94</v>
      </c>
      <c r="E47" s="19">
        <v>137500</v>
      </c>
      <c r="F47" s="18" t="s">
        <v>14</v>
      </c>
      <c r="G47" s="13" t="s">
        <v>83</v>
      </c>
    </row>
    <row r="48" spans="2:7" ht="30" customHeight="1" x14ac:dyDescent="0.2">
      <c r="B48" s="17">
        <v>40</v>
      </c>
      <c r="C48" s="18" t="s">
        <v>156</v>
      </c>
      <c r="D48" s="18" t="s">
        <v>131</v>
      </c>
      <c r="E48" s="19">
        <v>133000</v>
      </c>
      <c r="F48" s="18" t="s">
        <v>13</v>
      </c>
      <c r="G48" s="13" t="s">
        <v>83</v>
      </c>
    </row>
    <row r="49" spans="2:7" ht="30" customHeight="1" x14ac:dyDescent="0.2">
      <c r="B49" s="17">
        <v>41</v>
      </c>
      <c r="C49" s="18" t="s">
        <v>157</v>
      </c>
      <c r="D49" s="18" t="s">
        <v>158</v>
      </c>
      <c r="E49" s="19">
        <v>130000</v>
      </c>
      <c r="F49" s="18" t="s">
        <v>64</v>
      </c>
      <c r="G49" s="13" t="s">
        <v>159</v>
      </c>
    </row>
    <row r="50" spans="2:7" ht="30" customHeight="1" x14ac:dyDescent="0.2">
      <c r="B50" s="17">
        <v>42</v>
      </c>
      <c r="C50" s="18" t="s">
        <v>160</v>
      </c>
      <c r="D50" s="18" t="s">
        <v>161</v>
      </c>
      <c r="E50" s="19">
        <v>121000</v>
      </c>
      <c r="F50" s="18" t="s">
        <v>153</v>
      </c>
      <c r="G50" s="13" t="s">
        <v>83</v>
      </c>
    </row>
    <row r="51" spans="2:7" ht="30" customHeight="1" x14ac:dyDescent="0.2">
      <c r="B51" s="17">
        <v>43</v>
      </c>
      <c r="C51" s="18" t="s">
        <v>162</v>
      </c>
      <c r="D51" s="18" t="s">
        <v>163</v>
      </c>
      <c r="E51" s="19">
        <v>120000</v>
      </c>
      <c r="F51" s="18" t="s">
        <v>13</v>
      </c>
      <c r="G51" s="13" t="s">
        <v>83</v>
      </c>
    </row>
    <row r="52" spans="2:7" ht="30" customHeight="1" x14ac:dyDescent="0.2">
      <c r="B52" s="17">
        <v>44</v>
      </c>
      <c r="C52" s="18" t="s">
        <v>164</v>
      </c>
      <c r="D52" s="18" t="s">
        <v>165</v>
      </c>
      <c r="E52" s="19">
        <v>118000</v>
      </c>
      <c r="F52" s="18" t="s">
        <v>17</v>
      </c>
      <c r="G52" s="13" t="s">
        <v>83</v>
      </c>
    </row>
    <row r="53" spans="2:7" ht="30" customHeight="1" x14ac:dyDescent="0.2">
      <c r="B53" s="17">
        <v>45</v>
      </c>
      <c r="C53" s="18" t="s">
        <v>166</v>
      </c>
      <c r="D53" s="18" t="s">
        <v>167</v>
      </c>
      <c r="E53" s="19">
        <v>116500</v>
      </c>
      <c r="F53" s="18" t="s">
        <v>13</v>
      </c>
      <c r="G53" s="13" t="s">
        <v>168</v>
      </c>
    </row>
    <row r="54" spans="2:7" ht="30" customHeight="1" x14ac:dyDescent="0.2">
      <c r="B54" s="17">
        <v>46</v>
      </c>
      <c r="C54" s="18" t="s">
        <v>169</v>
      </c>
      <c r="D54" s="18" t="s">
        <v>170</v>
      </c>
      <c r="E54" s="19">
        <v>115000</v>
      </c>
      <c r="F54" s="18" t="s">
        <v>14</v>
      </c>
      <c r="G54" s="13" t="s">
        <v>83</v>
      </c>
    </row>
    <row r="55" spans="2:7" ht="30" customHeight="1" x14ac:dyDescent="0.2">
      <c r="B55" s="17">
        <v>47</v>
      </c>
      <c r="C55" s="18" t="s">
        <v>171</v>
      </c>
      <c r="D55" s="18" t="s">
        <v>172</v>
      </c>
      <c r="E55" s="19">
        <v>114000</v>
      </c>
      <c r="F55" s="18" t="s">
        <v>13</v>
      </c>
      <c r="G55" s="13" t="s">
        <v>83</v>
      </c>
    </row>
    <row r="56" spans="2:7" ht="30" customHeight="1" x14ac:dyDescent="0.2">
      <c r="B56" s="17">
        <v>48</v>
      </c>
      <c r="C56" s="18" t="s">
        <v>173</v>
      </c>
      <c r="D56" s="18" t="s">
        <v>174</v>
      </c>
      <c r="E56" s="19">
        <v>111000</v>
      </c>
      <c r="F56" s="18" t="s">
        <v>13</v>
      </c>
      <c r="G56" s="13" t="s">
        <v>83</v>
      </c>
    </row>
    <row r="57" spans="2:7" ht="30" customHeight="1" x14ac:dyDescent="0.2">
      <c r="B57" s="17">
        <v>49</v>
      </c>
      <c r="C57" s="18" t="s">
        <v>175</v>
      </c>
      <c r="D57" s="18" t="s">
        <v>176</v>
      </c>
      <c r="E57" s="19">
        <v>109000</v>
      </c>
      <c r="F57" s="18" t="s">
        <v>14</v>
      </c>
      <c r="G57" s="13" t="s">
        <v>83</v>
      </c>
    </row>
    <row r="58" spans="2:7" ht="30" customHeight="1" x14ac:dyDescent="0.2">
      <c r="B58" s="17">
        <v>50</v>
      </c>
      <c r="C58" s="18" t="s">
        <v>177</v>
      </c>
      <c r="D58" s="18" t="s">
        <v>178</v>
      </c>
      <c r="E58" s="19">
        <v>106500</v>
      </c>
      <c r="F58" s="18" t="s">
        <v>15</v>
      </c>
      <c r="G58" s="13" t="s">
        <v>83</v>
      </c>
    </row>
    <row r="59" spans="2:7" ht="30" customHeight="1" x14ac:dyDescent="0.2">
      <c r="B59" s="17">
        <v>51</v>
      </c>
      <c r="C59" s="18" t="s">
        <v>179</v>
      </c>
      <c r="D59" s="18" t="s">
        <v>180</v>
      </c>
      <c r="E59" s="19">
        <v>101000</v>
      </c>
      <c r="F59" s="18" t="s">
        <v>13</v>
      </c>
      <c r="G59" s="13" t="s">
        <v>83</v>
      </c>
    </row>
    <row r="60" spans="2:7" ht="30" customHeight="1" x14ac:dyDescent="0.2">
      <c r="B60" s="17">
        <v>52</v>
      </c>
      <c r="C60" s="18" t="s">
        <v>181</v>
      </c>
      <c r="D60" s="18" t="s">
        <v>182</v>
      </c>
      <c r="E60" s="19">
        <v>95500</v>
      </c>
      <c r="F60" s="18" t="s">
        <v>14</v>
      </c>
      <c r="G60" s="13" t="s">
        <v>83</v>
      </c>
    </row>
    <row r="61" spans="2:7" ht="30" customHeight="1" x14ac:dyDescent="0.2">
      <c r="B61" s="17">
        <v>53</v>
      </c>
      <c r="C61" s="18" t="s">
        <v>183</v>
      </c>
      <c r="D61" s="18" t="s">
        <v>184</v>
      </c>
      <c r="E61" s="19">
        <v>95000</v>
      </c>
      <c r="F61" s="18" t="s">
        <v>14</v>
      </c>
      <c r="G61" s="13" t="s">
        <v>83</v>
      </c>
    </row>
    <row r="62" spans="2:7" ht="30" customHeight="1" x14ac:dyDescent="0.2">
      <c r="B62" s="17">
        <v>54</v>
      </c>
      <c r="C62" s="18" t="s">
        <v>185</v>
      </c>
      <c r="D62" s="18" t="s">
        <v>186</v>
      </c>
      <c r="E62" s="19">
        <v>89500</v>
      </c>
      <c r="F62" s="18" t="s">
        <v>13</v>
      </c>
      <c r="G62" s="13" t="s">
        <v>187</v>
      </c>
    </row>
    <row r="63" spans="2:7" ht="30" customHeight="1" x14ac:dyDescent="0.2">
      <c r="B63" s="17">
        <v>55</v>
      </c>
      <c r="C63" s="18" t="s">
        <v>188</v>
      </c>
      <c r="D63" s="18" t="s">
        <v>189</v>
      </c>
      <c r="E63" s="19">
        <v>87500</v>
      </c>
      <c r="F63" s="18" t="s">
        <v>13</v>
      </c>
      <c r="G63" s="13" t="s">
        <v>83</v>
      </c>
    </row>
    <row r="64" spans="2:7" ht="30" customHeight="1" x14ac:dyDescent="0.2">
      <c r="B64" s="17">
        <v>56</v>
      </c>
      <c r="C64" s="18" t="s">
        <v>190</v>
      </c>
      <c r="D64" s="18" t="s">
        <v>191</v>
      </c>
      <c r="E64" s="19">
        <v>84000</v>
      </c>
      <c r="F64" s="18" t="s">
        <v>13</v>
      </c>
      <c r="G64" s="13" t="s">
        <v>83</v>
      </c>
    </row>
    <row r="65" spans="2:7" ht="30" customHeight="1" x14ac:dyDescent="0.2">
      <c r="B65" s="17">
        <v>57</v>
      </c>
      <c r="C65" s="18" t="s">
        <v>192</v>
      </c>
      <c r="D65" s="18" t="s">
        <v>193</v>
      </c>
      <c r="E65" s="19">
        <v>82500</v>
      </c>
      <c r="F65" s="18" t="s">
        <v>13</v>
      </c>
      <c r="G65" s="13" t="s">
        <v>83</v>
      </c>
    </row>
    <row r="66" spans="2:7" ht="30" customHeight="1" x14ac:dyDescent="0.2">
      <c r="B66" s="17">
        <v>58</v>
      </c>
      <c r="C66" s="18" t="s">
        <v>194</v>
      </c>
      <c r="D66" s="18" t="s">
        <v>195</v>
      </c>
      <c r="E66" s="19">
        <v>80000</v>
      </c>
      <c r="F66" s="18" t="s">
        <v>13</v>
      </c>
      <c r="G66" s="13" t="s">
        <v>83</v>
      </c>
    </row>
    <row r="67" spans="2:7" ht="30" customHeight="1" x14ac:dyDescent="0.2">
      <c r="B67" s="17">
        <v>59</v>
      </c>
      <c r="C67" s="18" t="s">
        <v>196</v>
      </c>
      <c r="D67" s="18" t="s">
        <v>143</v>
      </c>
      <c r="E67" s="19">
        <v>78000</v>
      </c>
      <c r="F67" s="18" t="s">
        <v>13</v>
      </c>
      <c r="G67" s="13" t="s">
        <v>83</v>
      </c>
    </row>
    <row r="68" spans="2:7" ht="30" customHeight="1" x14ac:dyDescent="0.2">
      <c r="B68" s="17">
        <v>60</v>
      </c>
      <c r="C68" s="18" t="s">
        <v>197</v>
      </c>
      <c r="D68" s="18" t="s">
        <v>198</v>
      </c>
      <c r="E68" s="19">
        <v>77000</v>
      </c>
      <c r="F68" s="18" t="s">
        <v>13</v>
      </c>
      <c r="G68" s="13" t="s">
        <v>199</v>
      </c>
    </row>
    <row r="69" spans="2:7" ht="30" customHeight="1" x14ac:dyDescent="0.2">
      <c r="B69" s="17">
        <v>61</v>
      </c>
      <c r="C69" s="18" t="s">
        <v>200</v>
      </c>
      <c r="D69" s="18" t="s">
        <v>201</v>
      </c>
      <c r="E69" s="19">
        <v>74000</v>
      </c>
      <c r="F69" s="18" t="s">
        <v>13</v>
      </c>
      <c r="G69" s="13" t="s">
        <v>83</v>
      </c>
    </row>
    <row r="70" spans="2:7" ht="30" customHeight="1" x14ac:dyDescent="0.2">
      <c r="B70" s="17">
        <v>62</v>
      </c>
      <c r="C70" s="18" t="s">
        <v>202</v>
      </c>
      <c r="D70" s="18" t="s">
        <v>203</v>
      </c>
      <c r="E70" s="19">
        <v>67000</v>
      </c>
      <c r="F70" s="18" t="s">
        <v>13</v>
      </c>
      <c r="G70" s="13" t="s">
        <v>83</v>
      </c>
    </row>
    <row r="71" spans="2:7" ht="30" customHeight="1" x14ac:dyDescent="0.2">
      <c r="B71" s="17">
        <v>63</v>
      </c>
      <c r="C71" s="18" t="s">
        <v>204</v>
      </c>
      <c r="D71" s="18" t="s">
        <v>205</v>
      </c>
      <c r="E71" s="19">
        <v>61500</v>
      </c>
      <c r="F71" s="18" t="s">
        <v>15</v>
      </c>
      <c r="G71" s="13" t="s">
        <v>83</v>
      </c>
    </row>
    <row r="72" spans="2:7" ht="30" customHeight="1" x14ac:dyDescent="0.2">
      <c r="B72" s="17">
        <v>64</v>
      </c>
      <c r="C72" s="18" t="s">
        <v>206</v>
      </c>
      <c r="D72" s="18" t="s">
        <v>207</v>
      </c>
      <c r="E72" s="19">
        <v>59500</v>
      </c>
      <c r="F72" s="18" t="s">
        <v>13</v>
      </c>
      <c r="G72" s="13" t="s">
        <v>83</v>
      </c>
    </row>
    <row r="73" spans="2:7" ht="30" customHeight="1" x14ac:dyDescent="0.2">
      <c r="B73" s="17">
        <v>65</v>
      </c>
      <c r="C73" s="18" t="s">
        <v>208</v>
      </c>
      <c r="D73" s="18" t="s">
        <v>150</v>
      </c>
      <c r="E73" s="19">
        <v>58500</v>
      </c>
      <c r="F73" s="18" t="s">
        <v>14</v>
      </c>
      <c r="G73" s="13" t="s">
        <v>83</v>
      </c>
    </row>
    <row r="74" spans="2:7" ht="30" customHeight="1" x14ac:dyDescent="0.2">
      <c r="B74" s="17">
        <v>66</v>
      </c>
      <c r="C74" s="18" t="s">
        <v>209</v>
      </c>
      <c r="D74" s="18" t="s">
        <v>210</v>
      </c>
      <c r="E74" s="19">
        <v>55500</v>
      </c>
      <c r="F74" s="18" t="s">
        <v>13</v>
      </c>
      <c r="G74" s="13" t="s">
        <v>83</v>
      </c>
    </row>
    <row r="75" spans="2:7" ht="30" customHeight="1" x14ac:dyDescent="0.2">
      <c r="B75" s="17">
        <v>67</v>
      </c>
      <c r="C75" s="18" t="s">
        <v>211</v>
      </c>
      <c r="D75" s="18" t="s">
        <v>212</v>
      </c>
      <c r="E75" s="19">
        <v>52500</v>
      </c>
      <c r="F75" s="18" t="s">
        <v>213</v>
      </c>
      <c r="G75" s="13" t="s">
        <v>83</v>
      </c>
    </row>
    <row r="76" spans="2:7" ht="30" customHeight="1" x14ac:dyDescent="0.2">
      <c r="B76" s="17">
        <v>68</v>
      </c>
      <c r="C76" s="18" t="s">
        <v>214</v>
      </c>
      <c r="D76" s="18" t="s">
        <v>215</v>
      </c>
      <c r="E76" s="19">
        <v>51000</v>
      </c>
      <c r="F76" s="18" t="s">
        <v>13</v>
      </c>
      <c r="G76" s="13" t="s">
        <v>83</v>
      </c>
    </row>
    <row r="77" spans="2:7" ht="30" customHeight="1" x14ac:dyDescent="0.2">
      <c r="B77" s="17">
        <v>69</v>
      </c>
      <c r="C77" s="18" t="s">
        <v>216</v>
      </c>
      <c r="D77" s="18" t="s">
        <v>217</v>
      </c>
      <c r="E77" s="19">
        <v>46500</v>
      </c>
      <c r="F77" s="18" t="s">
        <v>13</v>
      </c>
      <c r="G77" s="13" t="s">
        <v>83</v>
      </c>
    </row>
    <row r="78" spans="2:7" ht="30" customHeight="1" x14ac:dyDescent="0.2">
      <c r="B78" s="17">
        <v>70</v>
      </c>
      <c r="C78" s="18" t="s">
        <v>218</v>
      </c>
      <c r="D78" s="18" t="s">
        <v>219</v>
      </c>
      <c r="E78" s="19">
        <v>45500</v>
      </c>
      <c r="F78" s="18" t="s">
        <v>17</v>
      </c>
      <c r="G78" s="13" t="s">
        <v>220</v>
      </c>
    </row>
    <row r="79" spans="2:7" ht="30" customHeight="1" x14ac:dyDescent="0.2">
      <c r="B79" s="17">
        <v>71</v>
      </c>
      <c r="C79" s="18" t="s">
        <v>147</v>
      </c>
      <c r="D79" s="18" t="s">
        <v>221</v>
      </c>
      <c r="E79" s="19">
        <v>44000</v>
      </c>
      <c r="F79" s="18" t="s">
        <v>14</v>
      </c>
      <c r="G79" s="13" t="s">
        <v>83</v>
      </c>
    </row>
    <row r="80" spans="2:7" ht="30" customHeight="1" x14ac:dyDescent="0.2">
      <c r="B80" s="17">
        <v>72</v>
      </c>
      <c r="C80" s="18" t="s">
        <v>222</v>
      </c>
      <c r="D80" s="18" t="s">
        <v>223</v>
      </c>
      <c r="E80" s="19">
        <v>41500</v>
      </c>
      <c r="F80" s="18" t="s">
        <v>13</v>
      </c>
      <c r="G80" s="13" t="s">
        <v>83</v>
      </c>
    </row>
    <row r="81" spans="2:7" ht="30" customHeight="1" x14ac:dyDescent="0.2">
      <c r="B81" s="17">
        <v>73</v>
      </c>
      <c r="C81" s="18" t="s">
        <v>224</v>
      </c>
      <c r="D81" s="18" t="s">
        <v>22</v>
      </c>
      <c r="E81" s="19">
        <v>40500</v>
      </c>
      <c r="F81" s="18" t="s">
        <v>13</v>
      </c>
      <c r="G81" s="13" t="s">
        <v>83</v>
      </c>
    </row>
    <row r="82" spans="2:7" ht="30" customHeight="1" x14ac:dyDescent="0.2">
      <c r="B82" s="17">
        <v>74</v>
      </c>
      <c r="C82" s="18" t="s">
        <v>225</v>
      </c>
      <c r="D82" s="18" t="s">
        <v>226</v>
      </c>
      <c r="E82" s="19">
        <v>39500</v>
      </c>
      <c r="F82" s="18" t="s">
        <v>153</v>
      </c>
      <c r="G82" s="13" t="s">
        <v>83</v>
      </c>
    </row>
    <row r="83" spans="2:7" ht="30" customHeight="1" x14ac:dyDescent="0.2">
      <c r="B83" s="17">
        <v>75</v>
      </c>
      <c r="C83" s="18" t="s">
        <v>227</v>
      </c>
      <c r="D83" s="18" t="s">
        <v>228</v>
      </c>
      <c r="E83" s="19">
        <v>39000</v>
      </c>
      <c r="F83" s="18" t="s">
        <v>14</v>
      </c>
      <c r="G83" s="13" t="s">
        <v>83</v>
      </c>
    </row>
    <row r="84" spans="2:7" ht="30" customHeight="1" x14ac:dyDescent="0.2">
      <c r="B84" s="17">
        <v>76</v>
      </c>
      <c r="C84" s="18" t="s">
        <v>229</v>
      </c>
      <c r="D84" s="18" t="s">
        <v>191</v>
      </c>
      <c r="E84" s="19">
        <v>34000</v>
      </c>
      <c r="F84" s="18" t="s">
        <v>15</v>
      </c>
      <c r="G84" s="13" t="s">
        <v>83</v>
      </c>
    </row>
    <row r="85" spans="2:7" ht="30" customHeight="1" x14ac:dyDescent="0.2">
      <c r="B85" s="17">
        <v>77</v>
      </c>
      <c r="C85" s="18" t="s">
        <v>230</v>
      </c>
      <c r="D85" s="18" t="s">
        <v>231</v>
      </c>
      <c r="E85" s="19">
        <v>29500</v>
      </c>
      <c r="F85" s="18" t="s">
        <v>232</v>
      </c>
      <c r="G85" s="13" t="s">
        <v>83</v>
      </c>
    </row>
    <row r="86" spans="2:7" ht="30" customHeight="1" x14ac:dyDescent="0.2">
      <c r="B86" s="17">
        <v>78</v>
      </c>
      <c r="C86" s="18" t="s">
        <v>233</v>
      </c>
      <c r="D86" s="18" t="s">
        <v>234</v>
      </c>
      <c r="E86" s="19">
        <v>20600</v>
      </c>
      <c r="F86" s="18" t="s">
        <v>13</v>
      </c>
      <c r="G86" s="15" t="s">
        <v>83</v>
      </c>
    </row>
  </sheetData>
  <mergeCells count="1">
    <mergeCell ref="B1:F1"/>
  </mergeCells>
  <dataValidations count="1">
    <dataValidation allowBlank="1" showErrorMessage="1" sqref="I9:I19 A9:G19 A1:B8 G1:I8 C2:F8 L1:L12 L14:L1048576 M1:XFD1048576 J1:K1048576 A20:I1048576" xr:uid="{3FEDC849-D9C9-4753-A68D-0EBD4700ADBA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4ECBD-4B62-44F7-A8CB-9A08B7FECD9B}">
  <sheetPr>
    <tabColor theme="0" tint="-4.9989318521683403E-2"/>
    <pageSetUpPr fitToPage="1"/>
  </sheetPr>
  <dimension ref="B1:F88"/>
  <sheetViews>
    <sheetView showGridLines="0" zoomScaleNormal="100" workbookViewId="0">
      <pane ySplit="8" topLeftCell="A9" activePane="bottomLeft" state="frozenSplit"/>
      <selection pane="bottomLeft" activeCell="D10" sqref="D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16"/>
      <c r="C1" s="16"/>
      <c r="D1" s="16"/>
      <c r="E1" s="16"/>
      <c r="F1" s="16"/>
    </row>
    <row r="2" spans="2:6" ht="15" customHeight="1" x14ac:dyDescent="0.2"/>
    <row r="3" spans="2:6" ht="24.95" customHeight="1" x14ac:dyDescent="0.25">
      <c r="B3" s="1" t="s">
        <v>0</v>
      </c>
      <c r="C3" s="2" t="s">
        <v>29</v>
      </c>
      <c r="D3" s="3" t="s">
        <v>1</v>
      </c>
      <c r="E3" s="4">
        <v>362</v>
      </c>
    </row>
    <row r="4" spans="2:6" ht="24.95" customHeight="1" x14ac:dyDescent="0.25">
      <c r="B4" s="1" t="s">
        <v>2</v>
      </c>
      <c r="C4" s="5">
        <v>45422</v>
      </c>
      <c r="D4" s="3" t="s">
        <v>3</v>
      </c>
      <c r="E4" s="4">
        <v>80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135000</v>
      </c>
    </row>
    <row r="6" spans="2:6" ht="24.95" customHeight="1" x14ac:dyDescent="0.25">
      <c r="B6" s="1" t="s">
        <v>6</v>
      </c>
      <c r="C6" s="6">
        <v>279323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7">
        <v>1</v>
      </c>
      <c r="C9" s="18" t="s">
        <v>237</v>
      </c>
      <c r="D9" s="18" t="s">
        <v>158</v>
      </c>
      <c r="E9" s="19">
        <v>435000</v>
      </c>
      <c r="F9" s="18" t="s">
        <v>13</v>
      </c>
    </row>
    <row r="10" spans="2:6" ht="30" customHeight="1" x14ac:dyDescent="0.2">
      <c r="B10" s="17">
        <v>2</v>
      </c>
      <c r="C10" s="18" t="s">
        <v>238</v>
      </c>
      <c r="D10" s="18" t="s">
        <v>239</v>
      </c>
      <c r="E10" s="19">
        <v>396000</v>
      </c>
      <c r="F10" s="18" t="s">
        <v>13</v>
      </c>
    </row>
    <row r="11" spans="2:6" ht="30" customHeight="1" x14ac:dyDescent="0.2">
      <c r="B11" s="17">
        <v>3</v>
      </c>
      <c r="C11" s="18" t="s">
        <v>240</v>
      </c>
      <c r="D11" s="18" t="s">
        <v>191</v>
      </c>
      <c r="E11" s="19">
        <v>324000</v>
      </c>
      <c r="F11" s="18" t="s">
        <v>14</v>
      </c>
    </row>
    <row r="12" spans="2:6" ht="30" customHeight="1" x14ac:dyDescent="0.2">
      <c r="B12" s="17">
        <v>4</v>
      </c>
      <c r="C12" s="18" t="s">
        <v>241</v>
      </c>
      <c r="D12" s="18" t="s">
        <v>242</v>
      </c>
      <c r="E12" s="19">
        <v>317500</v>
      </c>
      <c r="F12" s="18" t="s">
        <v>243</v>
      </c>
    </row>
    <row r="13" spans="2:6" ht="30" customHeight="1" x14ac:dyDescent="0.2">
      <c r="B13" s="17">
        <v>5</v>
      </c>
      <c r="C13" s="18" t="s">
        <v>244</v>
      </c>
      <c r="D13" s="18" t="s">
        <v>81</v>
      </c>
      <c r="E13" s="19">
        <v>284000</v>
      </c>
      <c r="F13" s="18" t="s">
        <v>245</v>
      </c>
    </row>
    <row r="14" spans="2:6" ht="30" customHeight="1" x14ac:dyDescent="0.2">
      <c r="B14" s="17">
        <v>6</v>
      </c>
      <c r="C14" s="18" t="s">
        <v>246</v>
      </c>
      <c r="D14" s="18" t="s">
        <v>247</v>
      </c>
      <c r="E14" s="19">
        <v>236500</v>
      </c>
      <c r="F14" s="18" t="s">
        <v>248</v>
      </c>
    </row>
    <row r="15" spans="2:6" ht="30" customHeight="1" x14ac:dyDescent="0.2">
      <c r="B15" s="17">
        <v>7</v>
      </c>
      <c r="C15" s="18" t="s">
        <v>249</v>
      </c>
      <c r="D15" s="18" t="s">
        <v>250</v>
      </c>
      <c r="E15" s="19">
        <v>231000</v>
      </c>
      <c r="F15" s="18" t="s">
        <v>15</v>
      </c>
    </row>
    <row r="16" spans="2:6" ht="30" customHeight="1" x14ac:dyDescent="0.2">
      <c r="B16" s="17">
        <v>8</v>
      </c>
      <c r="C16" s="18" t="s">
        <v>251</v>
      </c>
      <c r="D16" s="18" t="s">
        <v>252</v>
      </c>
      <c r="E16" s="19">
        <v>225000</v>
      </c>
      <c r="F16" s="18" t="s">
        <v>13</v>
      </c>
    </row>
    <row r="17" spans="2:6" ht="30" customHeight="1" x14ac:dyDescent="0.2">
      <c r="B17" s="17">
        <v>9</v>
      </c>
      <c r="C17" s="18" t="s">
        <v>253</v>
      </c>
      <c r="D17" s="18" t="s">
        <v>254</v>
      </c>
      <c r="E17" s="19">
        <v>219500</v>
      </c>
      <c r="F17" s="18" t="s">
        <v>14</v>
      </c>
    </row>
    <row r="18" spans="2:6" ht="30" customHeight="1" x14ac:dyDescent="0.2">
      <c r="B18" s="17">
        <v>10</v>
      </c>
      <c r="C18" s="18" t="s">
        <v>255</v>
      </c>
      <c r="D18" s="18" t="s">
        <v>256</v>
      </c>
      <c r="E18" s="19">
        <v>217500</v>
      </c>
      <c r="F18" s="18" t="s">
        <v>14</v>
      </c>
    </row>
    <row r="19" spans="2:6" ht="30" customHeight="1" x14ac:dyDescent="0.2">
      <c r="B19" s="17">
        <v>11</v>
      </c>
      <c r="C19" s="18" t="s">
        <v>162</v>
      </c>
      <c r="D19" s="18" t="s">
        <v>257</v>
      </c>
      <c r="E19" s="19">
        <v>210000</v>
      </c>
      <c r="F19" s="18" t="s">
        <v>13</v>
      </c>
    </row>
    <row r="20" spans="2:6" ht="30" customHeight="1" x14ac:dyDescent="0.2">
      <c r="B20" s="17">
        <v>12</v>
      </c>
      <c r="C20" s="18" t="s">
        <v>258</v>
      </c>
      <c r="D20" s="18" t="s">
        <v>16</v>
      </c>
      <c r="E20" s="19">
        <v>207500</v>
      </c>
      <c r="F20" s="18" t="s">
        <v>14</v>
      </c>
    </row>
    <row r="21" spans="2:6" ht="30" customHeight="1" x14ac:dyDescent="0.2">
      <c r="B21" s="17">
        <v>13</v>
      </c>
      <c r="C21" s="18" t="s">
        <v>259</v>
      </c>
      <c r="D21" s="18" t="s">
        <v>191</v>
      </c>
      <c r="E21" s="19">
        <v>205000</v>
      </c>
      <c r="F21" s="18" t="s">
        <v>14</v>
      </c>
    </row>
    <row r="22" spans="2:6" ht="30" customHeight="1" x14ac:dyDescent="0.2">
      <c r="B22" s="17">
        <v>14</v>
      </c>
      <c r="C22" s="18" t="s">
        <v>260</v>
      </c>
      <c r="D22" s="18" t="s">
        <v>261</v>
      </c>
      <c r="E22" s="19">
        <v>199500</v>
      </c>
      <c r="F22" s="18" t="s">
        <v>17</v>
      </c>
    </row>
    <row r="23" spans="2:6" ht="30" customHeight="1" x14ac:dyDescent="0.2">
      <c r="B23" s="17">
        <v>15</v>
      </c>
      <c r="C23" s="18" t="s">
        <v>262</v>
      </c>
      <c r="D23" s="18" t="s">
        <v>263</v>
      </c>
      <c r="E23" s="19">
        <v>191500</v>
      </c>
      <c r="F23" s="18" t="s">
        <v>264</v>
      </c>
    </row>
    <row r="24" spans="2:6" ht="30" customHeight="1" x14ac:dyDescent="0.2">
      <c r="B24" s="17">
        <v>16</v>
      </c>
      <c r="C24" s="18" t="s">
        <v>265</v>
      </c>
      <c r="D24" s="18" t="s">
        <v>266</v>
      </c>
      <c r="E24" s="19">
        <v>179000</v>
      </c>
      <c r="F24" s="18" t="s">
        <v>13</v>
      </c>
    </row>
    <row r="25" spans="2:6" ht="30" customHeight="1" x14ac:dyDescent="0.2">
      <c r="B25" s="17">
        <v>17</v>
      </c>
      <c r="C25" s="18" t="s">
        <v>267</v>
      </c>
      <c r="D25" s="18" t="s">
        <v>268</v>
      </c>
      <c r="E25" s="19">
        <v>178000</v>
      </c>
      <c r="F25" s="18" t="s">
        <v>269</v>
      </c>
    </row>
    <row r="26" spans="2:6" ht="30" customHeight="1" x14ac:dyDescent="0.2">
      <c r="B26" s="17">
        <v>18</v>
      </c>
      <c r="C26" s="18" t="s">
        <v>270</v>
      </c>
      <c r="D26" s="18" t="s">
        <v>271</v>
      </c>
      <c r="E26" s="19">
        <v>173500</v>
      </c>
      <c r="F26" s="18" t="s">
        <v>13</v>
      </c>
    </row>
    <row r="27" spans="2:6" ht="30" customHeight="1" x14ac:dyDescent="0.2">
      <c r="B27" s="17">
        <v>19</v>
      </c>
      <c r="C27" s="18" t="s">
        <v>272</v>
      </c>
      <c r="D27" s="18" t="s">
        <v>191</v>
      </c>
      <c r="E27" s="19">
        <v>172000</v>
      </c>
      <c r="F27" s="18" t="s">
        <v>14</v>
      </c>
    </row>
    <row r="28" spans="2:6" ht="30" customHeight="1" x14ac:dyDescent="0.2">
      <c r="B28" s="17">
        <v>20</v>
      </c>
      <c r="C28" s="18" t="s">
        <v>273</v>
      </c>
      <c r="D28" s="18" t="s">
        <v>274</v>
      </c>
      <c r="E28" s="19">
        <v>170000</v>
      </c>
      <c r="F28" s="18" t="s">
        <v>13</v>
      </c>
    </row>
    <row r="29" spans="2:6" ht="30" customHeight="1" x14ac:dyDescent="0.2">
      <c r="B29" s="17">
        <v>21</v>
      </c>
      <c r="C29" s="18" t="s">
        <v>275</v>
      </c>
      <c r="D29" s="18" t="s">
        <v>276</v>
      </c>
      <c r="E29" s="19">
        <v>168500</v>
      </c>
      <c r="F29" s="18" t="s">
        <v>13</v>
      </c>
    </row>
    <row r="30" spans="2:6" ht="30" customHeight="1" x14ac:dyDescent="0.2">
      <c r="B30" s="17">
        <v>22</v>
      </c>
      <c r="C30" s="18" t="s">
        <v>277</v>
      </c>
      <c r="D30" s="18" t="s">
        <v>228</v>
      </c>
      <c r="E30" s="19">
        <v>167500</v>
      </c>
      <c r="F30" s="18" t="s">
        <v>17</v>
      </c>
    </row>
    <row r="31" spans="2:6" ht="30" customHeight="1" x14ac:dyDescent="0.2">
      <c r="B31" s="17">
        <v>23</v>
      </c>
      <c r="C31" s="18" t="s">
        <v>278</v>
      </c>
      <c r="D31" s="18" t="s">
        <v>279</v>
      </c>
      <c r="E31" s="19">
        <v>166500</v>
      </c>
      <c r="F31" s="18" t="s">
        <v>13</v>
      </c>
    </row>
    <row r="32" spans="2:6" ht="30" customHeight="1" x14ac:dyDescent="0.2">
      <c r="B32" s="17">
        <v>24</v>
      </c>
      <c r="C32" s="18" t="s">
        <v>280</v>
      </c>
      <c r="D32" s="18" t="s">
        <v>281</v>
      </c>
      <c r="E32" s="19">
        <v>165500</v>
      </c>
      <c r="F32" s="18" t="s">
        <v>14</v>
      </c>
    </row>
    <row r="33" spans="2:6" ht="30" customHeight="1" x14ac:dyDescent="0.2">
      <c r="B33" s="17">
        <v>25</v>
      </c>
      <c r="C33" s="18" t="s">
        <v>282</v>
      </c>
      <c r="D33" s="18" t="s">
        <v>283</v>
      </c>
      <c r="E33" s="19">
        <v>165000</v>
      </c>
      <c r="F33" s="18" t="s">
        <v>13</v>
      </c>
    </row>
    <row r="34" spans="2:6" ht="30" customHeight="1" x14ac:dyDescent="0.2">
      <c r="B34" s="17">
        <v>26</v>
      </c>
      <c r="C34" s="18" t="s">
        <v>284</v>
      </c>
      <c r="D34" s="18"/>
      <c r="E34" s="19">
        <v>163000</v>
      </c>
      <c r="F34" s="18" t="s">
        <v>17</v>
      </c>
    </row>
    <row r="35" spans="2:6" ht="30" customHeight="1" x14ac:dyDescent="0.2">
      <c r="B35" s="17">
        <v>27</v>
      </c>
      <c r="C35" s="18" t="s">
        <v>285</v>
      </c>
      <c r="D35" s="18" t="s">
        <v>286</v>
      </c>
      <c r="E35" s="19">
        <v>162000</v>
      </c>
      <c r="F35" s="18" t="s">
        <v>14</v>
      </c>
    </row>
    <row r="36" spans="2:6" ht="30" customHeight="1" x14ac:dyDescent="0.2">
      <c r="B36" s="17">
        <v>28</v>
      </c>
      <c r="C36" s="18" t="s">
        <v>287</v>
      </c>
      <c r="D36" s="18" t="s">
        <v>288</v>
      </c>
      <c r="E36" s="19">
        <v>157000</v>
      </c>
      <c r="F36" s="18" t="s">
        <v>15</v>
      </c>
    </row>
    <row r="37" spans="2:6" ht="30" customHeight="1" x14ac:dyDescent="0.2">
      <c r="B37" s="17">
        <v>29</v>
      </c>
      <c r="C37" s="18" t="s">
        <v>289</v>
      </c>
      <c r="D37" s="18" t="s">
        <v>290</v>
      </c>
      <c r="E37" s="19">
        <v>149500</v>
      </c>
      <c r="F37" s="18" t="s">
        <v>269</v>
      </c>
    </row>
    <row r="38" spans="2:6" ht="30" customHeight="1" x14ac:dyDescent="0.2">
      <c r="B38" s="17">
        <v>30</v>
      </c>
      <c r="C38" s="18" t="s">
        <v>291</v>
      </c>
      <c r="D38" s="18" t="s">
        <v>292</v>
      </c>
      <c r="E38" s="19">
        <v>149000</v>
      </c>
      <c r="F38" s="18" t="s">
        <v>14</v>
      </c>
    </row>
    <row r="39" spans="2:6" ht="30" customHeight="1" x14ac:dyDescent="0.2">
      <c r="B39" s="17">
        <v>31</v>
      </c>
      <c r="C39" s="18" t="s">
        <v>293</v>
      </c>
      <c r="D39" s="18" t="s">
        <v>19</v>
      </c>
      <c r="E39" s="19">
        <v>145500</v>
      </c>
      <c r="F39" s="18" t="s">
        <v>13</v>
      </c>
    </row>
    <row r="40" spans="2:6" ht="30" customHeight="1" x14ac:dyDescent="0.2">
      <c r="B40" s="17">
        <v>32</v>
      </c>
      <c r="C40" s="18" t="s">
        <v>294</v>
      </c>
      <c r="D40" s="18" t="s">
        <v>295</v>
      </c>
      <c r="E40" s="19">
        <v>144000</v>
      </c>
      <c r="F40" s="18" t="s">
        <v>15</v>
      </c>
    </row>
    <row r="41" spans="2:6" ht="30" customHeight="1" x14ac:dyDescent="0.2">
      <c r="B41" s="17">
        <v>33</v>
      </c>
      <c r="C41" s="18" t="s">
        <v>296</v>
      </c>
      <c r="D41" s="18" t="s">
        <v>297</v>
      </c>
      <c r="E41" s="19">
        <v>141000</v>
      </c>
      <c r="F41" s="18" t="s">
        <v>15</v>
      </c>
    </row>
    <row r="42" spans="2:6" ht="30" customHeight="1" x14ac:dyDescent="0.2">
      <c r="B42" s="17">
        <v>34</v>
      </c>
      <c r="C42" s="18" t="s">
        <v>298</v>
      </c>
      <c r="D42" s="18" t="s">
        <v>178</v>
      </c>
      <c r="E42" s="19">
        <v>138000</v>
      </c>
      <c r="F42" s="18" t="s">
        <v>17</v>
      </c>
    </row>
    <row r="43" spans="2:6" ht="30" customHeight="1" x14ac:dyDescent="0.2">
      <c r="B43" s="17">
        <v>35</v>
      </c>
      <c r="C43" s="18" t="s">
        <v>299</v>
      </c>
      <c r="D43" s="18" t="s">
        <v>300</v>
      </c>
      <c r="E43" s="19">
        <v>136500</v>
      </c>
      <c r="F43" s="18" t="s">
        <v>15</v>
      </c>
    </row>
    <row r="44" spans="2:6" ht="30" customHeight="1" x14ac:dyDescent="0.2">
      <c r="B44" s="17">
        <v>36</v>
      </c>
      <c r="C44" s="18" t="s">
        <v>301</v>
      </c>
      <c r="D44" s="18" t="s">
        <v>302</v>
      </c>
      <c r="E44" s="19">
        <v>135000</v>
      </c>
      <c r="F44" s="18" t="s">
        <v>13</v>
      </c>
    </row>
    <row r="45" spans="2:6" ht="30" customHeight="1" x14ac:dyDescent="0.2">
      <c r="B45" s="17">
        <v>37</v>
      </c>
      <c r="C45" s="18" t="s">
        <v>303</v>
      </c>
      <c r="D45" s="18" t="s">
        <v>191</v>
      </c>
      <c r="E45" s="19">
        <v>132500</v>
      </c>
      <c r="F45" s="18" t="s">
        <v>13</v>
      </c>
    </row>
    <row r="46" spans="2:6" ht="30" customHeight="1" x14ac:dyDescent="0.2">
      <c r="B46" s="17">
        <v>38</v>
      </c>
      <c r="C46" s="18" t="s">
        <v>304</v>
      </c>
      <c r="D46" s="18" t="s">
        <v>305</v>
      </c>
      <c r="E46" s="19">
        <v>132000</v>
      </c>
      <c r="F46" s="18" t="s">
        <v>13</v>
      </c>
    </row>
    <row r="47" spans="2:6" ht="30" customHeight="1" x14ac:dyDescent="0.2">
      <c r="B47" s="17">
        <v>39</v>
      </c>
      <c r="C47" s="18" t="s">
        <v>306</v>
      </c>
      <c r="D47" s="18" t="s">
        <v>307</v>
      </c>
      <c r="E47" s="19">
        <v>132000</v>
      </c>
      <c r="F47" s="18" t="s">
        <v>15</v>
      </c>
    </row>
    <row r="48" spans="2:6" ht="30" customHeight="1" x14ac:dyDescent="0.2">
      <c r="B48" s="17">
        <v>40</v>
      </c>
      <c r="C48" s="18" t="s">
        <v>308</v>
      </c>
      <c r="D48" s="18" t="s">
        <v>309</v>
      </c>
      <c r="E48" s="19">
        <v>129000</v>
      </c>
      <c r="F48" s="18" t="s">
        <v>14</v>
      </c>
    </row>
    <row r="49" spans="2:6" ht="30" customHeight="1" x14ac:dyDescent="0.2">
      <c r="B49" s="17">
        <v>41</v>
      </c>
      <c r="C49" s="18" t="s">
        <v>310</v>
      </c>
      <c r="D49" s="18" t="s">
        <v>311</v>
      </c>
      <c r="E49" s="19">
        <v>128500</v>
      </c>
      <c r="F49" s="18" t="s">
        <v>13</v>
      </c>
    </row>
    <row r="50" spans="2:6" ht="30" customHeight="1" x14ac:dyDescent="0.2">
      <c r="B50" s="17">
        <v>42</v>
      </c>
      <c r="C50" s="18" t="s">
        <v>312</v>
      </c>
      <c r="D50" s="18" t="s">
        <v>313</v>
      </c>
      <c r="E50" s="19">
        <v>125500</v>
      </c>
      <c r="F50" s="18" t="s">
        <v>13</v>
      </c>
    </row>
    <row r="51" spans="2:6" ht="30" customHeight="1" x14ac:dyDescent="0.2">
      <c r="B51" s="17">
        <v>43</v>
      </c>
      <c r="C51" s="18" t="s">
        <v>314</v>
      </c>
      <c r="D51" s="18" t="s">
        <v>315</v>
      </c>
      <c r="E51" s="19">
        <v>124000</v>
      </c>
      <c r="F51" s="18" t="s">
        <v>13</v>
      </c>
    </row>
    <row r="52" spans="2:6" ht="30" customHeight="1" x14ac:dyDescent="0.2">
      <c r="B52" s="17">
        <v>44</v>
      </c>
      <c r="C52" s="18" t="s">
        <v>316</v>
      </c>
      <c r="D52" s="18" t="s">
        <v>317</v>
      </c>
      <c r="E52" s="19">
        <v>119000</v>
      </c>
      <c r="F52" s="18" t="s">
        <v>248</v>
      </c>
    </row>
    <row r="53" spans="2:6" ht="30" customHeight="1" x14ac:dyDescent="0.2">
      <c r="B53" s="17">
        <v>45</v>
      </c>
      <c r="C53" s="18" t="s">
        <v>318</v>
      </c>
      <c r="D53" s="18" t="s">
        <v>319</v>
      </c>
      <c r="E53" s="19">
        <v>115500</v>
      </c>
      <c r="F53" s="18" t="s">
        <v>13</v>
      </c>
    </row>
    <row r="54" spans="2:6" ht="30" customHeight="1" x14ac:dyDescent="0.2">
      <c r="B54" s="17">
        <v>46</v>
      </c>
      <c r="C54" s="18" t="s">
        <v>320</v>
      </c>
      <c r="D54" s="18" t="s">
        <v>321</v>
      </c>
      <c r="E54" s="19">
        <v>112500</v>
      </c>
      <c r="F54" s="18" t="s">
        <v>15</v>
      </c>
    </row>
    <row r="55" spans="2:6" ht="30" customHeight="1" x14ac:dyDescent="0.2">
      <c r="B55" s="17">
        <v>47</v>
      </c>
      <c r="C55" s="18" t="s">
        <v>322</v>
      </c>
      <c r="D55" s="18" t="s">
        <v>323</v>
      </c>
      <c r="E55" s="19">
        <v>112000</v>
      </c>
      <c r="F55" s="18" t="s">
        <v>15</v>
      </c>
    </row>
    <row r="56" spans="2:6" ht="30" customHeight="1" x14ac:dyDescent="0.2">
      <c r="B56" s="17">
        <v>48</v>
      </c>
      <c r="C56" s="18" t="s">
        <v>324</v>
      </c>
      <c r="D56" s="18" t="s">
        <v>48</v>
      </c>
      <c r="E56" s="19">
        <v>109500</v>
      </c>
      <c r="F56" s="18" t="s">
        <v>14</v>
      </c>
    </row>
    <row r="57" spans="2:6" ht="30" customHeight="1" x14ac:dyDescent="0.2">
      <c r="B57" s="17">
        <v>49</v>
      </c>
      <c r="C57" s="18" t="s">
        <v>325</v>
      </c>
      <c r="D57" s="18" t="s">
        <v>326</v>
      </c>
      <c r="E57" s="19">
        <v>106000</v>
      </c>
      <c r="F57" s="18" t="s">
        <v>17</v>
      </c>
    </row>
    <row r="58" spans="2:6" ht="30" customHeight="1" x14ac:dyDescent="0.2">
      <c r="B58" s="17">
        <v>50</v>
      </c>
      <c r="C58" s="18" t="s">
        <v>327</v>
      </c>
      <c r="D58" s="18" t="s">
        <v>193</v>
      </c>
      <c r="E58" s="19">
        <v>104500</v>
      </c>
      <c r="F58" s="18" t="s">
        <v>14</v>
      </c>
    </row>
    <row r="59" spans="2:6" ht="30" customHeight="1" x14ac:dyDescent="0.2">
      <c r="B59" s="17">
        <v>51</v>
      </c>
      <c r="C59" s="18" t="s">
        <v>328</v>
      </c>
      <c r="D59" s="18" t="s">
        <v>329</v>
      </c>
      <c r="E59" s="19">
        <v>104000</v>
      </c>
      <c r="F59" s="18" t="s">
        <v>14</v>
      </c>
    </row>
    <row r="60" spans="2:6" ht="30" customHeight="1" x14ac:dyDescent="0.2">
      <c r="B60" s="17">
        <v>52</v>
      </c>
      <c r="C60" s="18" t="s">
        <v>330</v>
      </c>
      <c r="D60" s="18" t="s">
        <v>309</v>
      </c>
      <c r="E60" s="19">
        <v>104000</v>
      </c>
      <c r="F60" s="18" t="s">
        <v>14</v>
      </c>
    </row>
    <row r="61" spans="2:6" ht="30" customHeight="1" x14ac:dyDescent="0.2">
      <c r="B61" s="17">
        <v>53</v>
      </c>
      <c r="C61" s="18" t="s">
        <v>331</v>
      </c>
      <c r="D61" s="18" t="s">
        <v>332</v>
      </c>
      <c r="E61" s="19">
        <v>100000</v>
      </c>
      <c r="F61" s="18" t="s">
        <v>13</v>
      </c>
    </row>
    <row r="62" spans="2:6" ht="30" customHeight="1" x14ac:dyDescent="0.2">
      <c r="B62" s="17">
        <v>54</v>
      </c>
      <c r="C62" s="18" t="s">
        <v>333</v>
      </c>
      <c r="D62" s="18" t="s">
        <v>334</v>
      </c>
      <c r="E62" s="19">
        <v>100000</v>
      </c>
      <c r="F62" s="18" t="s">
        <v>13</v>
      </c>
    </row>
    <row r="63" spans="2:6" ht="30" customHeight="1" x14ac:dyDescent="0.2">
      <c r="B63" s="17">
        <v>55</v>
      </c>
      <c r="C63" s="18" t="s">
        <v>335</v>
      </c>
      <c r="D63" s="18" t="s">
        <v>336</v>
      </c>
      <c r="E63" s="19">
        <v>98000</v>
      </c>
      <c r="F63" s="18" t="s">
        <v>13</v>
      </c>
    </row>
    <row r="64" spans="2:6" ht="30" customHeight="1" x14ac:dyDescent="0.2">
      <c r="B64" s="17">
        <v>56</v>
      </c>
      <c r="C64" s="18" t="s">
        <v>337</v>
      </c>
      <c r="D64" s="18" t="s">
        <v>338</v>
      </c>
      <c r="E64" s="19">
        <v>93000</v>
      </c>
      <c r="F64" s="18" t="s">
        <v>13</v>
      </c>
    </row>
    <row r="65" spans="2:6" ht="30" customHeight="1" x14ac:dyDescent="0.2">
      <c r="B65" s="17">
        <v>57</v>
      </c>
      <c r="C65" s="18" t="s">
        <v>339</v>
      </c>
      <c r="D65" s="18" t="s">
        <v>133</v>
      </c>
      <c r="E65" s="19">
        <v>81500</v>
      </c>
      <c r="F65" s="18" t="s">
        <v>14</v>
      </c>
    </row>
    <row r="66" spans="2:6" ht="30" customHeight="1" x14ac:dyDescent="0.2">
      <c r="B66" s="17">
        <v>58</v>
      </c>
      <c r="C66" s="18" t="s">
        <v>340</v>
      </c>
      <c r="D66" s="18" t="s">
        <v>263</v>
      </c>
      <c r="E66" s="19">
        <v>79000</v>
      </c>
      <c r="F66" s="18" t="s">
        <v>17</v>
      </c>
    </row>
    <row r="67" spans="2:6" ht="30" customHeight="1" x14ac:dyDescent="0.2">
      <c r="B67" s="17">
        <v>59</v>
      </c>
      <c r="C67" s="18" t="s">
        <v>341</v>
      </c>
      <c r="D67" s="18" t="s">
        <v>342</v>
      </c>
      <c r="E67" s="19">
        <v>78000</v>
      </c>
      <c r="F67" s="18" t="s">
        <v>13</v>
      </c>
    </row>
    <row r="68" spans="2:6" ht="30" customHeight="1" x14ac:dyDescent="0.2">
      <c r="B68" s="17">
        <v>60</v>
      </c>
      <c r="C68" s="18" t="s">
        <v>343</v>
      </c>
      <c r="D68" s="18" t="s">
        <v>121</v>
      </c>
      <c r="E68" s="19">
        <v>77500</v>
      </c>
      <c r="F68" s="18" t="s">
        <v>13</v>
      </c>
    </row>
    <row r="69" spans="2:6" ht="30" customHeight="1" x14ac:dyDescent="0.2">
      <c r="B69" s="17">
        <v>61</v>
      </c>
      <c r="C69" s="18" t="s">
        <v>344</v>
      </c>
      <c r="D69" s="18" t="s">
        <v>217</v>
      </c>
      <c r="E69" s="19">
        <v>75500</v>
      </c>
      <c r="F69" s="18" t="s">
        <v>14</v>
      </c>
    </row>
    <row r="70" spans="2:6" ht="30" customHeight="1" x14ac:dyDescent="0.2">
      <c r="B70" s="17">
        <v>62</v>
      </c>
      <c r="C70" s="18" t="s">
        <v>345</v>
      </c>
      <c r="D70" s="18" t="s">
        <v>346</v>
      </c>
      <c r="E70" s="19">
        <v>75000</v>
      </c>
      <c r="F70" s="18" t="s">
        <v>14</v>
      </c>
    </row>
    <row r="71" spans="2:6" ht="30" customHeight="1" x14ac:dyDescent="0.2">
      <c r="B71" s="17">
        <v>63</v>
      </c>
      <c r="C71" s="18" t="s">
        <v>347</v>
      </c>
      <c r="D71" s="18" t="s">
        <v>348</v>
      </c>
      <c r="E71" s="19">
        <v>75000</v>
      </c>
      <c r="F71" s="18" t="s">
        <v>14</v>
      </c>
    </row>
    <row r="72" spans="2:6" ht="30" customHeight="1" x14ac:dyDescent="0.2">
      <c r="B72" s="17">
        <v>64</v>
      </c>
      <c r="C72" s="18" t="s">
        <v>349</v>
      </c>
      <c r="D72" s="18" t="s">
        <v>350</v>
      </c>
      <c r="E72" s="19">
        <v>74500</v>
      </c>
      <c r="F72" s="18" t="s">
        <v>15</v>
      </c>
    </row>
    <row r="73" spans="2:6" ht="30" customHeight="1" x14ac:dyDescent="0.2">
      <c r="B73" s="17">
        <v>65</v>
      </c>
      <c r="C73" s="18" t="s">
        <v>351</v>
      </c>
      <c r="D73" s="18" t="s">
        <v>352</v>
      </c>
      <c r="E73" s="19">
        <v>74500</v>
      </c>
      <c r="F73" s="18" t="s">
        <v>13</v>
      </c>
    </row>
    <row r="74" spans="2:6" ht="30" customHeight="1" x14ac:dyDescent="0.2">
      <c r="B74" s="17">
        <v>66</v>
      </c>
      <c r="C74" s="18" t="s">
        <v>353</v>
      </c>
      <c r="D74" s="18" t="s">
        <v>354</v>
      </c>
      <c r="E74" s="19">
        <v>73500</v>
      </c>
      <c r="F74" s="18" t="s">
        <v>15</v>
      </c>
    </row>
    <row r="75" spans="2:6" ht="30" customHeight="1" x14ac:dyDescent="0.2">
      <c r="B75" s="17">
        <v>67</v>
      </c>
      <c r="C75" s="18" t="s">
        <v>355</v>
      </c>
      <c r="D75" s="18" t="s">
        <v>356</v>
      </c>
      <c r="E75" s="19">
        <v>70500</v>
      </c>
      <c r="F75" s="18" t="s">
        <v>13</v>
      </c>
    </row>
    <row r="76" spans="2:6" ht="30" customHeight="1" x14ac:dyDescent="0.2">
      <c r="B76" s="17">
        <v>68</v>
      </c>
      <c r="C76" s="18" t="s">
        <v>357</v>
      </c>
      <c r="D76" s="18" t="s">
        <v>358</v>
      </c>
      <c r="E76" s="19">
        <v>70000</v>
      </c>
      <c r="F76" s="18" t="s">
        <v>153</v>
      </c>
    </row>
    <row r="77" spans="2:6" ht="30" customHeight="1" x14ac:dyDescent="0.2">
      <c r="B77" s="17">
        <v>69</v>
      </c>
      <c r="C77" s="18" t="s">
        <v>359</v>
      </c>
      <c r="D77" s="18" t="s">
        <v>360</v>
      </c>
      <c r="E77" s="19">
        <v>68000</v>
      </c>
      <c r="F77" s="18" t="s">
        <v>13</v>
      </c>
    </row>
    <row r="78" spans="2:6" ht="30" customHeight="1" x14ac:dyDescent="0.2">
      <c r="B78" s="17">
        <v>70</v>
      </c>
      <c r="C78" s="18" t="s">
        <v>361</v>
      </c>
      <c r="D78" s="18" t="s">
        <v>362</v>
      </c>
      <c r="E78" s="19">
        <v>65500</v>
      </c>
      <c r="F78" s="18" t="s">
        <v>14</v>
      </c>
    </row>
    <row r="79" spans="2:6" ht="30" customHeight="1" x14ac:dyDescent="0.2">
      <c r="B79" s="17">
        <v>71</v>
      </c>
      <c r="C79" s="18" t="s">
        <v>236</v>
      </c>
      <c r="D79" s="18" t="s">
        <v>363</v>
      </c>
      <c r="E79" s="19">
        <v>62000</v>
      </c>
      <c r="F79" s="18" t="s">
        <v>13</v>
      </c>
    </row>
    <row r="80" spans="2:6" ht="30" customHeight="1" x14ac:dyDescent="0.2">
      <c r="B80" s="17">
        <v>72</v>
      </c>
      <c r="C80" s="18" t="s">
        <v>364</v>
      </c>
      <c r="D80" s="18" t="s">
        <v>365</v>
      </c>
      <c r="E80" s="19">
        <v>60000</v>
      </c>
      <c r="F80" s="18" t="s">
        <v>269</v>
      </c>
    </row>
    <row r="81" spans="2:6" ht="30" customHeight="1" x14ac:dyDescent="0.2">
      <c r="B81" s="17">
        <v>73</v>
      </c>
      <c r="C81" s="18" t="s">
        <v>366</v>
      </c>
      <c r="D81" s="18" t="s">
        <v>367</v>
      </c>
      <c r="E81" s="19">
        <v>55000</v>
      </c>
      <c r="F81" s="18" t="s">
        <v>17</v>
      </c>
    </row>
    <row r="82" spans="2:6" ht="30" customHeight="1" x14ac:dyDescent="0.2">
      <c r="B82" s="17">
        <v>74</v>
      </c>
      <c r="C82" s="18" t="s">
        <v>368</v>
      </c>
      <c r="D82" s="18" t="s">
        <v>20</v>
      </c>
      <c r="E82" s="19">
        <v>45500</v>
      </c>
      <c r="F82" s="18" t="s">
        <v>14</v>
      </c>
    </row>
    <row r="83" spans="2:6" ht="30" customHeight="1" x14ac:dyDescent="0.2">
      <c r="B83" s="17">
        <v>75</v>
      </c>
      <c r="C83" s="18" t="s">
        <v>369</v>
      </c>
      <c r="D83" s="18" t="s">
        <v>370</v>
      </c>
      <c r="E83" s="19">
        <v>43000</v>
      </c>
      <c r="F83" s="18" t="s">
        <v>14</v>
      </c>
    </row>
    <row r="84" spans="2:6" ht="30" customHeight="1" x14ac:dyDescent="0.2">
      <c r="B84" s="17">
        <v>76</v>
      </c>
      <c r="C84" s="18" t="s">
        <v>371</v>
      </c>
      <c r="D84" s="18" t="s">
        <v>372</v>
      </c>
      <c r="E84" s="19">
        <v>40500</v>
      </c>
      <c r="F84" s="18" t="s">
        <v>13</v>
      </c>
    </row>
    <row r="85" spans="2:6" ht="30" customHeight="1" x14ac:dyDescent="0.2">
      <c r="B85" s="17">
        <v>77</v>
      </c>
      <c r="C85" s="18" t="s">
        <v>373</v>
      </c>
      <c r="D85" s="18" t="s">
        <v>374</v>
      </c>
      <c r="E85" s="19">
        <v>38000</v>
      </c>
      <c r="F85" s="18" t="s">
        <v>15</v>
      </c>
    </row>
    <row r="86" spans="2:6" ht="30" customHeight="1" x14ac:dyDescent="0.2">
      <c r="B86" s="17">
        <v>78</v>
      </c>
      <c r="C86" s="18" t="s">
        <v>375</v>
      </c>
      <c r="D86" s="18" t="s">
        <v>376</v>
      </c>
      <c r="E86" s="19">
        <v>33500</v>
      </c>
      <c r="F86" s="18" t="s">
        <v>13</v>
      </c>
    </row>
    <row r="87" spans="2:6" ht="30" customHeight="1" x14ac:dyDescent="0.2">
      <c r="B87" s="17">
        <v>79</v>
      </c>
      <c r="C87" s="18" t="s">
        <v>377</v>
      </c>
      <c r="D87" s="18" t="s">
        <v>378</v>
      </c>
      <c r="E87" s="19">
        <v>16500</v>
      </c>
      <c r="F87" s="18" t="s">
        <v>14</v>
      </c>
    </row>
    <row r="88" spans="2:6" ht="30" customHeight="1" x14ac:dyDescent="0.2">
      <c r="B88" s="17">
        <v>80</v>
      </c>
      <c r="C88" s="18" t="s">
        <v>379</v>
      </c>
      <c r="D88" s="18" t="s">
        <v>215</v>
      </c>
      <c r="E88" s="19">
        <v>15000</v>
      </c>
      <c r="F88" s="18" t="s">
        <v>13</v>
      </c>
    </row>
  </sheetData>
  <mergeCells count="1">
    <mergeCell ref="B1:F1"/>
  </mergeCells>
  <dataValidations count="1">
    <dataValidation allowBlank="1" showErrorMessage="1" sqref="I9:I19 A9:G19 A1:B8 G1:I8 A20:I1048576 L1:L12 L14:L1048576 M1:XFD1048576 J1:K1048576 C2:F8" xr:uid="{36E39282-3509-40EC-ACD6-209AB012447C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795AF-36C0-4D92-9FDC-4C7799FB724D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pane="bottomLeft" activeCell="B9" sqref="B9:F4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16"/>
      <c r="C1" s="16"/>
      <c r="D1" s="16"/>
      <c r="E1" s="16"/>
      <c r="F1" s="16"/>
    </row>
    <row r="2" spans="2:6" ht="15" customHeight="1" x14ac:dyDescent="0.2"/>
    <row r="3" spans="2:6" ht="24.95" customHeight="1" x14ac:dyDescent="0.25">
      <c r="B3" s="1" t="s">
        <v>0</v>
      </c>
      <c r="C3" s="2" t="s">
        <v>381</v>
      </c>
      <c r="D3" s="3" t="s">
        <v>1</v>
      </c>
      <c r="E3" s="4">
        <v>154</v>
      </c>
    </row>
    <row r="4" spans="2:6" ht="24.95" customHeight="1" x14ac:dyDescent="0.25">
      <c r="B4" s="1" t="s">
        <v>2</v>
      </c>
      <c r="C4" s="5">
        <v>45422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118000</v>
      </c>
    </row>
    <row r="6" spans="2:6" ht="24.95" customHeight="1" x14ac:dyDescent="0.25">
      <c r="B6" s="1" t="s">
        <v>6</v>
      </c>
      <c r="C6" s="6">
        <v>279323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7">
        <v>1</v>
      </c>
      <c r="C9" s="18" t="s">
        <v>403</v>
      </c>
      <c r="D9" s="18"/>
      <c r="E9" s="19">
        <v>382500</v>
      </c>
      <c r="F9" s="18" t="s">
        <v>17</v>
      </c>
    </row>
    <row r="10" spans="2:6" ht="30" customHeight="1" x14ac:dyDescent="0.2">
      <c r="B10" s="17">
        <v>2</v>
      </c>
      <c r="C10" s="18" t="s">
        <v>404</v>
      </c>
      <c r="D10" s="18" t="s">
        <v>405</v>
      </c>
      <c r="E10" s="19">
        <v>285500</v>
      </c>
      <c r="F10" s="18" t="s">
        <v>13</v>
      </c>
    </row>
    <row r="11" spans="2:6" ht="30" customHeight="1" x14ac:dyDescent="0.2">
      <c r="B11" s="17">
        <v>3</v>
      </c>
      <c r="C11" s="18" t="s">
        <v>406</v>
      </c>
      <c r="D11" s="18" t="s">
        <v>407</v>
      </c>
      <c r="E11" s="19">
        <v>270000</v>
      </c>
      <c r="F11" s="18" t="s">
        <v>15</v>
      </c>
    </row>
    <row r="12" spans="2:6" ht="30" customHeight="1" x14ac:dyDescent="0.2">
      <c r="B12" s="17">
        <v>4</v>
      </c>
      <c r="C12" s="18" t="s">
        <v>408</v>
      </c>
      <c r="D12" s="18" t="s">
        <v>409</v>
      </c>
      <c r="E12" s="19">
        <v>262500</v>
      </c>
      <c r="F12" s="18" t="s">
        <v>15</v>
      </c>
    </row>
    <row r="13" spans="2:6" ht="30" customHeight="1" x14ac:dyDescent="0.2">
      <c r="B13" s="17">
        <v>5</v>
      </c>
      <c r="C13" s="18" t="s">
        <v>410</v>
      </c>
      <c r="D13" s="18" t="s">
        <v>411</v>
      </c>
      <c r="E13" s="19">
        <v>193000</v>
      </c>
      <c r="F13" s="18" t="s">
        <v>17</v>
      </c>
    </row>
    <row r="14" spans="2:6" ht="30" customHeight="1" x14ac:dyDescent="0.2">
      <c r="B14" s="17">
        <v>6</v>
      </c>
      <c r="C14" s="18" t="s">
        <v>412</v>
      </c>
      <c r="D14" s="18" t="s">
        <v>413</v>
      </c>
      <c r="E14" s="19">
        <v>191000</v>
      </c>
      <c r="F14" s="18" t="s">
        <v>14</v>
      </c>
    </row>
    <row r="15" spans="2:6" ht="30" customHeight="1" x14ac:dyDescent="0.2">
      <c r="B15" s="17">
        <v>7</v>
      </c>
      <c r="C15" s="18" t="s">
        <v>414</v>
      </c>
      <c r="D15" s="18" t="s">
        <v>25</v>
      </c>
      <c r="E15" s="19">
        <v>175000</v>
      </c>
      <c r="F15" s="18" t="s">
        <v>13</v>
      </c>
    </row>
    <row r="16" spans="2:6" ht="30" customHeight="1" x14ac:dyDescent="0.2">
      <c r="B16" s="17">
        <v>8</v>
      </c>
      <c r="C16" s="18" t="s">
        <v>415</v>
      </c>
      <c r="D16" s="18" t="s">
        <v>416</v>
      </c>
      <c r="E16" s="19">
        <v>159500</v>
      </c>
      <c r="F16" s="18" t="s">
        <v>15</v>
      </c>
    </row>
    <row r="17" spans="2:6" ht="30" customHeight="1" x14ac:dyDescent="0.2">
      <c r="B17" s="17">
        <v>9</v>
      </c>
      <c r="C17" s="18" t="s">
        <v>417</v>
      </c>
      <c r="D17" s="18" t="s">
        <v>418</v>
      </c>
      <c r="E17" s="19">
        <v>147000</v>
      </c>
      <c r="F17" s="18" t="s">
        <v>14</v>
      </c>
    </row>
    <row r="18" spans="2:6" ht="30" customHeight="1" x14ac:dyDescent="0.2">
      <c r="B18" s="17">
        <v>10</v>
      </c>
      <c r="C18" s="18" t="s">
        <v>419</v>
      </c>
      <c r="D18" s="18" t="s">
        <v>94</v>
      </c>
      <c r="E18" s="19">
        <v>143000</v>
      </c>
      <c r="F18" s="18" t="s">
        <v>17</v>
      </c>
    </row>
    <row r="19" spans="2:6" ht="30" customHeight="1" x14ac:dyDescent="0.2">
      <c r="B19" s="17">
        <v>11</v>
      </c>
      <c r="C19" s="18" t="s">
        <v>420</v>
      </c>
      <c r="D19" s="18" t="s">
        <v>421</v>
      </c>
      <c r="E19" s="19">
        <v>140000</v>
      </c>
      <c r="F19" s="18" t="s">
        <v>13</v>
      </c>
    </row>
    <row r="20" spans="2:6" ht="30" customHeight="1" x14ac:dyDescent="0.2">
      <c r="B20" s="17">
        <v>12</v>
      </c>
      <c r="C20" s="18" t="s">
        <v>422</v>
      </c>
      <c r="D20" s="18" t="s">
        <v>423</v>
      </c>
      <c r="E20" s="19">
        <v>139500</v>
      </c>
      <c r="F20" s="18" t="s">
        <v>13</v>
      </c>
    </row>
    <row r="21" spans="2:6" ht="30" customHeight="1" x14ac:dyDescent="0.2">
      <c r="B21" s="17">
        <v>13</v>
      </c>
      <c r="C21" s="18" t="s">
        <v>424</v>
      </c>
      <c r="D21" s="18" t="s">
        <v>425</v>
      </c>
      <c r="E21" s="19">
        <v>138000</v>
      </c>
      <c r="F21" s="18" t="s">
        <v>426</v>
      </c>
    </row>
    <row r="22" spans="2:6" ht="30" customHeight="1" x14ac:dyDescent="0.2">
      <c r="B22" s="17">
        <v>14</v>
      </c>
      <c r="C22" s="18" t="s">
        <v>427</v>
      </c>
      <c r="D22" s="18" t="s">
        <v>428</v>
      </c>
      <c r="E22" s="19">
        <v>132000</v>
      </c>
      <c r="F22" s="18" t="s">
        <v>14</v>
      </c>
    </row>
    <row r="23" spans="2:6" ht="30" customHeight="1" x14ac:dyDescent="0.2">
      <c r="B23" s="17">
        <v>15</v>
      </c>
      <c r="C23" s="18" t="s">
        <v>429</v>
      </c>
      <c r="D23" s="18" t="s">
        <v>430</v>
      </c>
      <c r="E23" s="19">
        <v>128500</v>
      </c>
      <c r="F23" s="18" t="s">
        <v>13</v>
      </c>
    </row>
    <row r="24" spans="2:6" ht="30" customHeight="1" x14ac:dyDescent="0.2">
      <c r="B24" s="17">
        <v>16</v>
      </c>
      <c r="C24" s="18" t="s">
        <v>431</v>
      </c>
      <c r="D24" s="18" t="s">
        <v>432</v>
      </c>
      <c r="E24" s="19">
        <v>120500</v>
      </c>
      <c r="F24" s="18" t="s">
        <v>433</v>
      </c>
    </row>
    <row r="25" spans="2:6" ht="30" customHeight="1" x14ac:dyDescent="0.2">
      <c r="B25" s="17">
        <v>17</v>
      </c>
      <c r="C25" s="18" t="s">
        <v>434</v>
      </c>
      <c r="D25" s="18" t="s">
        <v>435</v>
      </c>
      <c r="E25" s="19">
        <v>114500</v>
      </c>
      <c r="F25" s="18" t="s">
        <v>14</v>
      </c>
    </row>
    <row r="26" spans="2:6" ht="30" customHeight="1" x14ac:dyDescent="0.2">
      <c r="B26" s="17">
        <v>18</v>
      </c>
      <c r="C26" s="18" t="s">
        <v>436</v>
      </c>
      <c r="D26" s="18" t="s">
        <v>362</v>
      </c>
      <c r="E26" s="19">
        <v>111000</v>
      </c>
      <c r="F26" s="18" t="s">
        <v>13</v>
      </c>
    </row>
    <row r="27" spans="2:6" ht="30" customHeight="1" x14ac:dyDescent="0.2">
      <c r="B27" s="17">
        <v>19</v>
      </c>
      <c r="C27" s="18" t="s">
        <v>437</v>
      </c>
      <c r="D27" s="18" t="s">
        <v>438</v>
      </c>
      <c r="E27" s="19">
        <v>99000</v>
      </c>
      <c r="F27" s="18" t="s">
        <v>14</v>
      </c>
    </row>
    <row r="28" spans="2:6" ht="30" customHeight="1" x14ac:dyDescent="0.2">
      <c r="B28" s="17">
        <v>20</v>
      </c>
      <c r="C28" s="18" t="s">
        <v>439</v>
      </c>
      <c r="D28" s="18" t="s">
        <v>440</v>
      </c>
      <c r="E28" s="19">
        <v>98000</v>
      </c>
      <c r="F28" s="18" t="s">
        <v>14</v>
      </c>
    </row>
    <row r="29" spans="2:6" ht="30" customHeight="1" x14ac:dyDescent="0.2">
      <c r="B29" s="17">
        <v>21</v>
      </c>
      <c r="C29" s="18" t="s">
        <v>441</v>
      </c>
      <c r="D29" s="18" t="s">
        <v>442</v>
      </c>
      <c r="E29" s="19">
        <v>97000</v>
      </c>
      <c r="F29" s="18" t="s">
        <v>14</v>
      </c>
    </row>
    <row r="30" spans="2:6" ht="30" customHeight="1" x14ac:dyDescent="0.2">
      <c r="B30" s="17">
        <v>22</v>
      </c>
      <c r="C30" s="18" t="s">
        <v>443</v>
      </c>
      <c r="D30" s="18" t="s">
        <v>191</v>
      </c>
      <c r="E30" s="19">
        <v>90000</v>
      </c>
      <c r="F30" s="18" t="s">
        <v>13</v>
      </c>
    </row>
    <row r="31" spans="2:6" ht="30" customHeight="1" x14ac:dyDescent="0.2">
      <c r="B31" s="17">
        <v>23</v>
      </c>
      <c r="C31" s="18" t="s">
        <v>444</v>
      </c>
      <c r="D31" s="18" t="s">
        <v>94</v>
      </c>
      <c r="E31" s="19">
        <v>89500</v>
      </c>
      <c r="F31" s="18" t="s">
        <v>13</v>
      </c>
    </row>
    <row r="32" spans="2:6" ht="30" customHeight="1" x14ac:dyDescent="0.2">
      <c r="B32" s="17">
        <v>24</v>
      </c>
      <c r="C32" s="18" t="s">
        <v>445</v>
      </c>
      <c r="D32" s="18" t="s">
        <v>446</v>
      </c>
      <c r="E32" s="19">
        <v>88500</v>
      </c>
      <c r="F32" s="18" t="s">
        <v>447</v>
      </c>
    </row>
    <row r="33" spans="2:6" ht="30" customHeight="1" x14ac:dyDescent="0.2">
      <c r="B33" s="17">
        <v>25</v>
      </c>
      <c r="C33" s="18" t="s">
        <v>448</v>
      </c>
      <c r="D33" s="18" t="s">
        <v>449</v>
      </c>
      <c r="E33" s="19">
        <v>84000</v>
      </c>
      <c r="F33" s="18" t="s">
        <v>13</v>
      </c>
    </row>
    <row r="34" spans="2:6" ht="30" customHeight="1" x14ac:dyDescent="0.2">
      <c r="B34" s="17">
        <v>26</v>
      </c>
      <c r="C34" s="18" t="s">
        <v>450</v>
      </c>
      <c r="D34" s="18" t="s">
        <v>25</v>
      </c>
      <c r="E34" s="19">
        <v>75000</v>
      </c>
      <c r="F34" s="18" t="s">
        <v>14</v>
      </c>
    </row>
    <row r="35" spans="2:6" ht="30" customHeight="1" x14ac:dyDescent="0.2">
      <c r="B35" s="17">
        <v>27</v>
      </c>
      <c r="C35" s="18" t="s">
        <v>451</v>
      </c>
      <c r="D35" s="18" t="s">
        <v>452</v>
      </c>
      <c r="E35" s="19">
        <v>74000</v>
      </c>
      <c r="F35" s="18" t="s">
        <v>453</v>
      </c>
    </row>
    <row r="36" spans="2:6" ht="30" customHeight="1" x14ac:dyDescent="0.2">
      <c r="B36" s="17">
        <v>28</v>
      </c>
      <c r="C36" s="18" t="s">
        <v>454</v>
      </c>
      <c r="D36" s="18" t="s">
        <v>455</v>
      </c>
      <c r="E36" s="19">
        <v>73500</v>
      </c>
      <c r="F36" s="18" t="s">
        <v>456</v>
      </c>
    </row>
    <row r="37" spans="2:6" ht="30" customHeight="1" x14ac:dyDescent="0.2">
      <c r="B37" s="17">
        <v>29</v>
      </c>
      <c r="C37" s="18" t="s">
        <v>457</v>
      </c>
      <c r="D37" s="18" t="s">
        <v>363</v>
      </c>
      <c r="E37" s="19">
        <v>73000</v>
      </c>
      <c r="F37" s="18" t="s">
        <v>13</v>
      </c>
    </row>
    <row r="38" spans="2:6" ht="30" customHeight="1" x14ac:dyDescent="0.2">
      <c r="B38" s="17">
        <v>30</v>
      </c>
      <c r="C38" s="18" t="s">
        <v>458</v>
      </c>
      <c r="D38" s="18" t="s">
        <v>459</v>
      </c>
      <c r="E38" s="19">
        <v>71500</v>
      </c>
      <c r="F38" s="18" t="s">
        <v>460</v>
      </c>
    </row>
    <row r="39" spans="2:6" ht="30" customHeight="1" x14ac:dyDescent="0.2">
      <c r="B39" s="17">
        <v>31</v>
      </c>
      <c r="C39" s="18" t="s">
        <v>461</v>
      </c>
      <c r="D39" s="18" t="s">
        <v>150</v>
      </c>
      <c r="E39" s="19">
        <v>63000</v>
      </c>
      <c r="F39" s="18" t="s">
        <v>13</v>
      </c>
    </row>
    <row r="40" spans="2:6" ht="30" customHeight="1" x14ac:dyDescent="0.2">
      <c r="B40" s="17">
        <v>32</v>
      </c>
      <c r="C40" s="18" t="s">
        <v>462</v>
      </c>
      <c r="D40" s="18" t="s">
        <v>463</v>
      </c>
      <c r="E40" s="19">
        <v>61500</v>
      </c>
      <c r="F40" s="18" t="s">
        <v>464</v>
      </c>
    </row>
    <row r="41" spans="2:6" ht="30" customHeight="1" x14ac:dyDescent="0.2">
      <c r="B41" s="17">
        <v>33</v>
      </c>
      <c r="C41" s="18" t="s">
        <v>465</v>
      </c>
      <c r="D41" s="18" t="s">
        <v>466</v>
      </c>
      <c r="E41" s="19">
        <v>61000</v>
      </c>
      <c r="F41" s="18" t="s">
        <v>433</v>
      </c>
    </row>
    <row r="42" spans="2:6" ht="30" customHeight="1" x14ac:dyDescent="0.2">
      <c r="B42" s="17">
        <v>34</v>
      </c>
      <c r="C42" s="18" t="s">
        <v>467</v>
      </c>
      <c r="D42" s="18" t="s">
        <v>468</v>
      </c>
      <c r="E42" s="19">
        <v>61000</v>
      </c>
      <c r="F42" s="18" t="s">
        <v>17</v>
      </c>
    </row>
    <row r="43" spans="2:6" ht="30" customHeight="1" x14ac:dyDescent="0.2">
      <c r="B43" s="17">
        <v>35</v>
      </c>
      <c r="C43" s="18" t="s">
        <v>469</v>
      </c>
      <c r="D43" s="18" t="s">
        <v>470</v>
      </c>
      <c r="E43" s="19">
        <v>56000</v>
      </c>
      <c r="F43" s="18" t="s">
        <v>13</v>
      </c>
    </row>
    <row r="44" spans="2:6" ht="30" customHeight="1" x14ac:dyDescent="0.2">
      <c r="B44" s="17">
        <v>36</v>
      </c>
      <c r="C44" s="18" t="s">
        <v>471</v>
      </c>
      <c r="D44" s="18" t="s">
        <v>472</v>
      </c>
      <c r="E44" s="19">
        <v>51000</v>
      </c>
      <c r="F44" s="18" t="s">
        <v>13</v>
      </c>
    </row>
    <row r="45" spans="2:6" ht="30" customHeight="1" x14ac:dyDescent="0.2">
      <c r="B45" s="17">
        <v>37</v>
      </c>
      <c r="C45" s="18" t="s">
        <v>473</v>
      </c>
      <c r="D45" s="18" t="s">
        <v>474</v>
      </c>
      <c r="E45" s="19">
        <v>35000</v>
      </c>
      <c r="F45" s="18" t="s">
        <v>447</v>
      </c>
    </row>
    <row r="46" spans="2:6" ht="30" customHeight="1" x14ac:dyDescent="0.2">
      <c r="B46" s="17">
        <v>38</v>
      </c>
      <c r="C46" s="18" t="s">
        <v>475</v>
      </c>
      <c r="D46" s="18" t="s">
        <v>170</v>
      </c>
      <c r="E46" s="19">
        <v>21000</v>
      </c>
      <c r="F46" s="18" t="s">
        <v>14</v>
      </c>
    </row>
    <row r="47" spans="2:6" ht="30" customHeight="1" x14ac:dyDescent="0.2">
      <c r="B47" s="17">
        <v>39</v>
      </c>
      <c r="C47" s="18" t="s">
        <v>476</v>
      </c>
      <c r="D47" s="18" t="s">
        <v>477</v>
      </c>
      <c r="E47" s="19">
        <v>9500</v>
      </c>
      <c r="F47" s="18" t="s">
        <v>13</v>
      </c>
    </row>
    <row r="48" spans="2:6" ht="30" customHeight="1" x14ac:dyDescent="0.2">
      <c r="B48" s="11"/>
      <c r="C48" s="12"/>
      <c r="D48" s="12"/>
      <c r="E48" s="10"/>
      <c r="F48" s="12"/>
    </row>
    <row r="49" spans="2:6" ht="30" customHeight="1" x14ac:dyDescent="0.2">
      <c r="B49" s="11"/>
      <c r="C49" s="12"/>
      <c r="D49" s="12"/>
      <c r="E49" s="10"/>
      <c r="F49" s="12"/>
    </row>
    <row r="50" spans="2:6" ht="30" customHeight="1" x14ac:dyDescent="0.2">
      <c r="B50" s="11"/>
      <c r="C50" s="12"/>
      <c r="D50" s="12"/>
      <c r="E50" s="10"/>
      <c r="F50" s="12"/>
    </row>
    <row r="51" spans="2:6" ht="30" customHeight="1" x14ac:dyDescent="0.2">
      <c r="B51" s="11"/>
      <c r="C51" s="12"/>
      <c r="D51" s="12"/>
      <c r="E51" s="10"/>
      <c r="F51" s="12"/>
    </row>
    <row r="52" spans="2:6" ht="30" customHeight="1" x14ac:dyDescent="0.2">
      <c r="B52" s="11"/>
      <c r="C52" s="12"/>
      <c r="D52" s="12"/>
      <c r="E52" s="10"/>
      <c r="F52" s="12"/>
    </row>
    <row r="53" spans="2:6" ht="30" customHeight="1" x14ac:dyDescent="0.2">
      <c r="B53" s="11"/>
      <c r="C53" s="12"/>
      <c r="D53" s="12"/>
      <c r="E53" s="10"/>
      <c r="F53" s="12"/>
    </row>
    <row r="54" spans="2:6" ht="30" customHeight="1" x14ac:dyDescent="0.2">
      <c r="B54" s="11"/>
      <c r="C54" s="12"/>
      <c r="D54" s="12"/>
      <c r="E54" s="10"/>
      <c r="F54" s="12"/>
    </row>
    <row r="55" spans="2:6" ht="30" customHeight="1" x14ac:dyDescent="0.2">
      <c r="B55" s="11"/>
      <c r="C55" s="12"/>
      <c r="D55" s="12"/>
      <c r="E55" s="10"/>
      <c r="F55" s="12"/>
    </row>
    <row r="56" spans="2:6" ht="30" customHeight="1" x14ac:dyDescent="0.2">
      <c r="B56" s="11"/>
      <c r="C56" s="12"/>
      <c r="D56" s="12"/>
      <c r="E56" s="10"/>
      <c r="F56" s="12"/>
    </row>
    <row r="57" spans="2:6" ht="30" customHeight="1" x14ac:dyDescent="0.2">
      <c r="B57" s="11"/>
      <c r="C57" s="12"/>
      <c r="D57" s="12"/>
      <c r="E57" s="10"/>
      <c r="F57" s="12"/>
    </row>
    <row r="58" spans="2:6" ht="30" customHeight="1" x14ac:dyDescent="0.2">
      <c r="B58" s="11"/>
      <c r="C58" s="12"/>
      <c r="D58" s="12"/>
      <c r="E58" s="10"/>
      <c r="F58" s="12"/>
    </row>
    <row r="59" spans="2:6" ht="30" customHeight="1" x14ac:dyDescent="0.2">
      <c r="B59" s="11"/>
      <c r="C59" s="12"/>
      <c r="D59" s="12"/>
      <c r="E59" s="10"/>
      <c r="F59" s="12"/>
    </row>
    <row r="60" spans="2:6" ht="30" customHeight="1" x14ac:dyDescent="0.2">
      <c r="B60" s="11"/>
      <c r="C60" s="12"/>
      <c r="D60" s="12"/>
      <c r="E60" s="10"/>
      <c r="F60" s="12"/>
    </row>
    <row r="61" spans="2:6" ht="30" customHeight="1" x14ac:dyDescent="0.2">
      <c r="B61" s="11"/>
      <c r="C61" s="12"/>
      <c r="D61" s="12"/>
      <c r="E61" s="10"/>
      <c r="F61" s="12"/>
    </row>
    <row r="62" spans="2:6" ht="30" customHeight="1" x14ac:dyDescent="0.2">
      <c r="B62" s="11"/>
      <c r="C62" s="12"/>
      <c r="D62" s="12"/>
      <c r="E62" s="10"/>
      <c r="F62" s="12"/>
    </row>
    <row r="63" spans="2:6" ht="30" customHeight="1" x14ac:dyDescent="0.2">
      <c r="B63" s="11"/>
      <c r="C63" s="12"/>
      <c r="D63" s="12"/>
      <c r="E63" s="10"/>
      <c r="F63" s="12"/>
    </row>
    <row r="64" spans="2:6" ht="30" customHeight="1" x14ac:dyDescent="0.2">
      <c r="B64" s="11"/>
      <c r="C64" s="12"/>
      <c r="D64" s="12"/>
      <c r="E64" s="10"/>
      <c r="F64" s="12"/>
    </row>
    <row r="65" spans="2:6" ht="30" customHeight="1" x14ac:dyDescent="0.2">
      <c r="B65" s="11"/>
      <c r="C65" s="12"/>
      <c r="D65" s="12"/>
      <c r="E65" s="10"/>
      <c r="F65" s="12"/>
    </row>
    <row r="66" spans="2:6" ht="30" customHeight="1" x14ac:dyDescent="0.2">
      <c r="B66" s="11"/>
      <c r="C66" s="12"/>
      <c r="D66" s="12"/>
      <c r="E66" s="10"/>
      <c r="F66" s="12"/>
    </row>
    <row r="67" spans="2:6" ht="30" customHeight="1" x14ac:dyDescent="0.2">
      <c r="B67" s="11"/>
      <c r="C67" s="12"/>
      <c r="D67" s="12"/>
      <c r="E67" s="10"/>
      <c r="F67" s="12"/>
    </row>
    <row r="68" spans="2:6" ht="30" customHeight="1" x14ac:dyDescent="0.2">
      <c r="B68" s="11"/>
      <c r="C68" s="12"/>
      <c r="D68" s="12"/>
      <c r="E68" s="10"/>
      <c r="F68" s="12"/>
    </row>
    <row r="69" spans="2:6" ht="30" customHeight="1" x14ac:dyDescent="0.2">
      <c r="B69" s="11"/>
      <c r="C69" s="12"/>
      <c r="D69" s="12"/>
      <c r="E69" s="10"/>
      <c r="F69" s="12"/>
    </row>
    <row r="70" spans="2:6" ht="30" customHeight="1" x14ac:dyDescent="0.2">
      <c r="B70" s="11"/>
      <c r="C70" s="12"/>
      <c r="D70" s="12"/>
      <c r="E70" s="10"/>
      <c r="F70" s="12"/>
    </row>
    <row r="71" spans="2:6" ht="30" customHeight="1" x14ac:dyDescent="0.2">
      <c r="B71" s="11"/>
      <c r="C71" s="12"/>
      <c r="D71" s="12"/>
      <c r="E71" s="10"/>
      <c r="F71" s="12"/>
    </row>
    <row r="72" spans="2:6" ht="30" customHeight="1" x14ac:dyDescent="0.2">
      <c r="B72" s="11"/>
      <c r="C72" s="12"/>
      <c r="D72" s="12"/>
      <c r="E72" s="10"/>
      <c r="F72" s="12"/>
    </row>
    <row r="73" spans="2:6" ht="30" customHeight="1" x14ac:dyDescent="0.2">
      <c r="B73" s="11"/>
      <c r="C73" s="12"/>
      <c r="D73" s="12"/>
      <c r="E73" s="10"/>
      <c r="F73" s="12"/>
    </row>
    <row r="74" spans="2:6" ht="30" customHeight="1" x14ac:dyDescent="0.2">
      <c r="B74" s="11"/>
      <c r="C74" s="12"/>
      <c r="D74" s="12"/>
      <c r="E74" s="10"/>
      <c r="F74" s="12"/>
    </row>
    <row r="75" spans="2:6" ht="30" customHeight="1" x14ac:dyDescent="0.2">
      <c r="B75" s="11"/>
      <c r="C75" s="12"/>
      <c r="D75" s="12"/>
      <c r="E75" s="10"/>
      <c r="F75" s="12"/>
    </row>
    <row r="76" spans="2:6" ht="30" customHeight="1" x14ac:dyDescent="0.2">
      <c r="B76" s="11"/>
      <c r="C76" s="12"/>
      <c r="D76" s="12"/>
      <c r="E76" s="10"/>
      <c r="F76" s="12"/>
    </row>
  </sheetData>
  <mergeCells count="1">
    <mergeCell ref="B1:F1"/>
  </mergeCells>
  <dataValidations count="1">
    <dataValidation allowBlank="1" showErrorMessage="1" sqref="I9:I19 A9:G19 A1:B8 G1:I8 J1:K1048576 L1:L12 A20:I1048576 L14:L1048576 M1:XFD1048576 C2:F8" xr:uid="{8E298D3B-B2C0-4B53-91B8-037B4811C83F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EA21-15D4-4EA3-B00F-265A4488661E}">
  <sheetPr>
    <tabColor theme="0" tint="-4.9989318521683403E-2"/>
    <pageSetUpPr fitToPage="1"/>
  </sheetPr>
  <dimension ref="B1:L237"/>
  <sheetViews>
    <sheetView showGridLines="0" tabSelected="1" zoomScaleNormal="100" workbookViewId="0">
      <pane ySplit="8" topLeftCell="A9" activePane="bottomLeft" state="frozenSplit"/>
      <selection pane="bottomLeft" activeCell="H11" sqref="H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0" max="10" width="14.5" customWidth="1"/>
    <col min="11" max="11" width="16" customWidth="1"/>
    <col min="12" max="12" width="33.375" customWidth="1"/>
  </cols>
  <sheetData>
    <row r="1" spans="2:12" ht="69.75" customHeight="1" x14ac:dyDescent="0.4">
      <c r="B1" s="16"/>
      <c r="C1" s="16"/>
      <c r="D1" s="16"/>
      <c r="E1" s="16"/>
      <c r="F1" s="16"/>
      <c r="G1" s="16"/>
      <c r="H1" s="16"/>
    </row>
    <row r="2" spans="2:12" ht="15" customHeight="1" x14ac:dyDescent="0.2"/>
    <row r="3" spans="2:12" ht="24.95" customHeight="1" x14ac:dyDescent="0.25">
      <c r="B3" s="1" t="s">
        <v>0</v>
      </c>
      <c r="C3" s="2" t="s">
        <v>380</v>
      </c>
      <c r="D3" s="3" t="s">
        <v>1</v>
      </c>
      <c r="E3" s="4">
        <v>1033</v>
      </c>
      <c r="F3" s="20"/>
      <c r="G3" s="20"/>
    </row>
    <row r="4" spans="2:12" ht="24.95" customHeight="1" x14ac:dyDescent="0.25">
      <c r="B4" s="1" t="s">
        <v>2</v>
      </c>
      <c r="C4" s="5">
        <v>45423</v>
      </c>
      <c r="D4" s="3" t="s">
        <v>3</v>
      </c>
      <c r="E4" s="4">
        <v>228</v>
      </c>
      <c r="F4" s="20"/>
      <c r="G4" s="20"/>
    </row>
    <row r="5" spans="2:12" ht="24.95" customHeight="1" x14ac:dyDescent="0.25">
      <c r="B5" s="1" t="s">
        <v>4</v>
      </c>
      <c r="C5" s="6">
        <v>330</v>
      </c>
      <c r="D5" s="3" t="s">
        <v>5</v>
      </c>
      <c r="E5" s="4">
        <v>136000</v>
      </c>
      <c r="F5" s="20"/>
      <c r="G5" s="20"/>
    </row>
    <row r="6" spans="2:12" ht="24.95" customHeight="1" x14ac:dyDescent="0.25">
      <c r="B6" s="1" t="s">
        <v>6</v>
      </c>
      <c r="C6" s="6">
        <v>279325</v>
      </c>
      <c r="D6" s="3" t="s">
        <v>7</v>
      </c>
      <c r="E6" s="7" t="s">
        <v>27</v>
      </c>
      <c r="F6" s="21"/>
      <c r="G6" s="21"/>
    </row>
    <row r="7" spans="2:12" ht="15" customHeight="1" x14ac:dyDescent="0.2"/>
    <row r="8" spans="2:12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  <c r="J8" s="22" t="s">
        <v>384</v>
      </c>
      <c r="K8" s="23" t="s">
        <v>385</v>
      </c>
      <c r="L8" s="24" t="s">
        <v>386</v>
      </c>
    </row>
    <row r="9" spans="2:12" ht="30" customHeight="1" x14ac:dyDescent="0.2">
      <c r="B9" s="17">
        <v>1</v>
      </c>
      <c r="C9" s="18" t="s">
        <v>82</v>
      </c>
      <c r="D9" s="18" t="s">
        <v>56</v>
      </c>
      <c r="E9" s="19">
        <v>493000</v>
      </c>
      <c r="F9" s="17">
        <v>104</v>
      </c>
      <c r="G9" s="17">
        <v>9</v>
      </c>
      <c r="H9" s="18" t="s">
        <v>15</v>
      </c>
      <c r="J9" s="34">
        <v>1</v>
      </c>
      <c r="K9" s="26">
        <v>45000</v>
      </c>
      <c r="L9" s="27" t="s">
        <v>387</v>
      </c>
    </row>
    <row r="10" spans="2:12" ht="30" customHeight="1" x14ac:dyDescent="0.2">
      <c r="B10" s="17">
        <v>2</v>
      </c>
      <c r="C10" s="18" t="s">
        <v>237</v>
      </c>
      <c r="D10" s="18" t="s">
        <v>158</v>
      </c>
      <c r="E10" s="19">
        <v>435000</v>
      </c>
      <c r="F10" s="17">
        <v>114</v>
      </c>
      <c r="G10" s="17">
        <v>3</v>
      </c>
      <c r="H10" s="18" t="s">
        <v>13</v>
      </c>
      <c r="J10" s="35">
        <v>2</v>
      </c>
      <c r="K10" s="29">
        <v>28700</v>
      </c>
      <c r="L10" s="27" t="s">
        <v>387</v>
      </c>
    </row>
    <row r="11" spans="2:12" ht="30" customHeight="1" x14ac:dyDescent="0.2">
      <c r="B11" s="17">
        <v>3</v>
      </c>
      <c r="C11" s="18" t="s">
        <v>30</v>
      </c>
      <c r="D11" s="18" t="s">
        <v>31</v>
      </c>
      <c r="E11" s="19">
        <v>399000</v>
      </c>
      <c r="F11" s="17">
        <v>15</v>
      </c>
      <c r="G11" s="17">
        <v>1</v>
      </c>
      <c r="H11" s="18" t="s">
        <v>17</v>
      </c>
      <c r="J11" s="34">
        <v>3</v>
      </c>
      <c r="K11" s="26">
        <v>20500</v>
      </c>
      <c r="L11" s="27" t="s">
        <v>387</v>
      </c>
    </row>
    <row r="12" spans="2:12" ht="30" customHeight="1" x14ac:dyDescent="0.2">
      <c r="B12" s="17">
        <v>4</v>
      </c>
      <c r="C12" s="18" t="s">
        <v>238</v>
      </c>
      <c r="D12" s="18" t="s">
        <v>239</v>
      </c>
      <c r="E12" s="19">
        <v>396000</v>
      </c>
      <c r="F12" s="17">
        <v>14</v>
      </c>
      <c r="G12" s="17">
        <v>2</v>
      </c>
      <c r="H12" s="18" t="s">
        <v>13</v>
      </c>
      <c r="J12" s="35">
        <v>4</v>
      </c>
      <c r="K12" s="29">
        <v>15800</v>
      </c>
      <c r="L12" s="27"/>
    </row>
    <row r="13" spans="2:12" ht="30" customHeight="1" x14ac:dyDescent="0.2">
      <c r="B13" s="17">
        <v>5</v>
      </c>
      <c r="C13" s="18" t="s">
        <v>403</v>
      </c>
      <c r="D13" s="18"/>
      <c r="E13" s="19">
        <v>382500</v>
      </c>
      <c r="F13" s="17">
        <v>101</v>
      </c>
      <c r="G13" s="17">
        <v>5</v>
      </c>
      <c r="H13" s="18" t="s">
        <v>17</v>
      </c>
      <c r="J13" s="34">
        <v>5</v>
      </c>
      <c r="K13" s="30">
        <v>12200</v>
      </c>
    </row>
    <row r="14" spans="2:12" ht="30" customHeight="1" x14ac:dyDescent="0.2">
      <c r="B14" s="17">
        <v>6</v>
      </c>
      <c r="C14" s="18" t="s">
        <v>240</v>
      </c>
      <c r="D14" s="18" t="s">
        <v>191</v>
      </c>
      <c r="E14" s="19">
        <v>324000</v>
      </c>
      <c r="F14" s="17">
        <v>13</v>
      </c>
      <c r="G14" s="17">
        <v>8</v>
      </c>
      <c r="H14" s="18" t="s">
        <v>14</v>
      </c>
      <c r="J14" s="35">
        <v>6</v>
      </c>
      <c r="K14" s="31">
        <v>9350</v>
      </c>
    </row>
    <row r="15" spans="2:12" ht="30" customHeight="1" x14ac:dyDescent="0.2">
      <c r="B15" s="17">
        <v>7</v>
      </c>
      <c r="C15" s="18" t="s">
        <v>84</v>
      </c>
      <c r="D15" s="18" t="s">
        <v>85</v>
      </c>
      <c r="E15" s="19">
        <v>322000</v>
      </c>
      <c r="F15" s="17">
        <v>112</v>
      </c>
      <c r="G15" s="17">
        <v>9</v>
      </c>
      <c r="H15" s="18" t="s">
        <v>13</v>
      </c>
      <c r="J15" s="34">
        <v>7</v>
      </c>
      <c r="K15" s="30">
        <v>7200</v>
      </c>
    </row>
    <row r="16" spans="2:12" ht="30" customHeight="1" x14ac:dyDescent="0.2">
      <c r="B16" s="17">
        <v>8</v>
      </c>
      <c r="C16" s="18" t="s">
        <v>86</v>
      </c>
      <c r="D16" s="18" t="s">
        <v>87</v>
      </c>
      <c r="E16" s="19">
        <v>320000</v>
      </c>
      <c r="F16" s="17">
        <v>118</v>
      </c>
      <c r="G16" s="17">
        <v>5</v>
      </c>
      <c r="H16" s="18" t="s">
        <v>14</v>
      </c>
      <c r="J16" s="35">
        <v>8</v>
      </c>
      <c r="K16" s="31">
        <v>5550</v>
      </c>
    </row>
    <row r="17" spans="2:11" ht="30" customHeight="1" x14ac:dyDescent="0.2">
      <c r="B17" s="17">
        <v>9</v>
      </c>
      <c r="C17" s="18" t="s">
        <v>241</v>
      </c>
      <c r="D17" s="18" t="s">
        <v>242</v>
      </c>
      <c r="E17" s="19">
        <v>317500</v>
      </c>
      <c r="F17" s="17">
        <v>114</v>
      </c>
      <c r="G17" s="17">
        <v>8</v>
      </c>
      <c r="H17" s="18" t="s">
        <v>243</v>
      </c>
      <c r="J17" s="34">
        <v>9</v>
      </c>
      <c r="K17" s="30">
        <v>4260</v>
      </c>
    </row>
    <row r="18" spans="2:11" ht="30" customHeight="1" x14ac:dyDescent="0.2">
      <c r="B18" s="17">
        <v>10</v>
      </c>
      <c r="C18" s="18" t="s">
        <v>32</v>
      </c>
      <c r="D18" s="18" t="s">
        <v>33</v>
      </c>
      <c r="E18" s="19">
        <v>290000</v>
      </c>
      <c r="F18" s="17">
        <v>116</v>
      </c>
      <c r="G18" s="17">
        <v>2</v>
      </c>
      <c r="H18" s="18" t="s">
        <v>13</v>
      </c>
      <c r="J18" s="32" t="s">
        <v>388</v>
      </c>
      <c r="K18" s="31">
        <v>3450</v>
      </c>
    </row>
    <row r="19" spans="2:11" ht="30" customHeight="1" x14ac:dyDescent="0.2">
      <c r="B19" s="17">
        <v>11</v>
      </c>
      <c r="C19" s="18" t="s">
        <v>404</v>
      </c>
      <c r="D19" s="18" t="s">
        <v>405</v>
      </c>
      <c r="E19" s="19">
        <v>285500</v>
      </c>
      <c r="F19" s="17">
        <v>12</v>
      </c>
      <c r="G19" s="17">
        <v>5</v>
      </c>
      <c r="H19" s="18" t="s">
        <v>13</v>
      </c>
      <c r="J19" s="33" t="s">
        <v>389</v>
      </c>
      <c r="K19" s="30">
        <v>2860</v>
      </c>
    </row>
    <row r="20" spans="2:11" ht="30" customHeight="1" x14ac:dyDescent="0.2">
      <c r="B20" s="17">
        <v>12</v>
      </c>
      <c r="C20" s="18" t="s">
        <v>244</v>
      </c>
      <c r="D20" s="18" t="s">
        <v>81</v>
      </c>
      <c r="E20" s="19">
        <v>284000</v>
      </c>
      <c r="F20" s="17">
        <v>105</v>
      </c>
      <c r="G20" s="17">
        <v>2</v>
      </c>
      <c r="H20" s="18" t="s">
        <v>245</v>
      </c>
      <c r="J20" s="32" t="s">
        <v>390</v>
      </c>
      <c r="K20" s="31">
        <v>2390</v>
      </c>
    </row>
    <row r="21" spans="2:11" ht="30" customHeight="1" x14ac:dyDescent="0.2">
      <c r="B21" s="17">
        <v>13</v>
      </c>
      <c r="C21" s="18" t="s">
        <v>478</v>
      </c>
      <c r="D21" s="18" t="s">
        <v>407</v>
      </c>
      <c r="E21" s="19">
        <v>270000</v>
      </c>
      <c r="F21" s="17">
        <v>103</v>
      </c>
      <c r="G21" s="17">
        <v>1</v>
      </c>
      <c r="H21" s="18" t="s">
        <v>15</v>
      </c>
      <c r="J21" s="33" t="s">
        <v>391</v>
      </c>
      <c r="K21" s="30">
        <v>2080</v>
      </c>
    </row>
    <row r="22" spans="2:11" ht="30" customHeight="1" x14ac:dyDescent="0.2">
      <c r="B22" s="17">
        <v>14</v>
      </c>
      <c r="C22" s="18" t="s">
        <v>88</v>
      </c>
      <c r="D22" s="18" t="s">
        <v>89</v>
      </c>
      <c r="E22" s="19">
        <v>263000</v>
      </c>
      <c r="F22" s="17">
        <v>12</v>
      </c>
      <c r="G22" s="17">
        <v>3</v>
      </c>
      <c r="H22" s="18" t="s">
        <v>13</v>
      </c>
      <c r="J22" s="32" t="s">
        <v>392</v>
      </c>
      <c r="K22" s="31">
        <v>1810</v>
      </c>
    </row>
    <row r="23" spans="2:11" ht="30" customHeight="1" x14ac:dyDescent="0.2">
      <c r="B23" s="17">
        <v>15</v>
      </c>
      <c r="C23" s="18" t="s">
        <v>408</v>
      </c>
      <c r="D23" s="18" t="s">
        <v>409</v>
      </c>
      <c r="E23" s="19">
        <v>262500</v>
      </c>
      <c r="F23" s="17">
        <v>17</v>
      </c>
      <c r="G23" s="17">
        <v>2</v>
      </c>
      <c r="H23" s="18" t="s">
        <v>15</v>
      </c>
      <c r="J23" s="33" t="s">
        <v>393</v>
      </c>
      <c r="K23" s="30">
        <v>1565</v>
      </c>
    </row>
    <row r="24" spans="2:11" ht="30" customHeight="1" x14ac:dyDescent="0.2">
      <c r="B24" s="17">
        <v>16</v>
      </c>
      <c r="C24" s="18" t="s">
        <v>90</v>
      </c>
      <c r="D24" s="18" t="s">
        <v>91</v>
      </c>
      <c r="E24" s="19">
        <v>261500</v>
      </c>
      <c r="F24" s="17">
        <v>120</v>
      </c>
      <c r="G24" s="17">
        <v>7</v>
      </c>
      <c r="H24" s="18" t="s">
        <v>15</v>
      </c>
      <c r="J24" s="28" t="s">
        <v>394</v>
      </c>
      <c r="K24" s="31">
        <v>1365</v>
      </c>
    </row>
    <row r="25" spans="2:11" ht="30" customHeight="1" x14ac:dyDescent="0.2">
      <c r="B25" s="17">
        <v>17</v>
      </c>
      <c r="C25" s="18" t="s">
        <v>92</v>
      </c>
      <c r="D25" s="18" t="s">
        <v>54</v>
      </c>
      <c r="E25" s="19">
        <v>246500</v>
      </c>
      <c r="F25" s="17">
        <v>111</v>
      </c>
      <c r="G25" s="17">
        <v>8</v>
      </c>
      <c r="H25" s="18" t="s">
        <v>14</v>
      </c>
      <c r="J25" s="25" t="s">
        <v>395</v>
      </c>
      <c r="K25" s="30">
        <v>1195</v>
      </c>
    </row>
    <row r="26" spans="2:11" ht="30" customHeight="1" x14ac:dyDescent="0.2">
      <c r="B26" s="17">
        <v>18</v>
      </c>
      <c r="C26" s="18" t="s">
        <v>34</v>
      </c>
      <c r="D26" s="18" t="s">
        <v>20</v>
      </c>
      <c r="E26" s="19">
        <v>245500</v>
      </c>
      <c r="F26" s="17">
        <v>13</v>
      </c>
      <c r="G26" s="17">
        <v>2</v>
      </c>
      <c r="H26" s="18" t="s">
        <v>13</v>
      </c>
      <c r="J26" s="28" t="s">
        <v>396</v>
      </c>
      <c r="K26" s="31">
        <v>1040</v>
      </c>
    </row>
    <row r="27" spans="2:11" ht="30" customHeight="1" x14ac:dyDescent="0.2">
      <c r="B27" s="17">
        <v>19</v>
      </c>
      <c r="C27" s="18" t="s">
        <v>35</v>
      </c>
      <c r="D27" s="18" t="s">
        <v>36</v>
      </c>
      <c r="E27" s="19">
        <v>243500</v>
      </c>
      <c r="F27" s="17">
        <v>102</v>
      </c>
      <c r="G27" s="17">
        <v>9</v>
      </c>
      <c r="H27" s="18" t="s">
        <v>13</v>
      </c>
      <c r="J27" s="25" t="s">
        <v>397</v>
      </c>
      <c r="K27" s="30">
        <v>900</v>
      </c>
    </row>
    <row r="28" spans="2:11" ht="30" customHeight="1" x14ac:dyDescent="0.2">
      <c r="B28" s="17">
        <v>20</v>
      </c>
      <c r="C28" s="18" t="s">
        <v>479</v>
      </c>
      <c r="D28" s="18" t="s">
        <v>480</v>
      </c>
      <c r="E28" s="19">
        <v>240000</v>
      </c>
      <c r="F28" s="17">
        <v>12</v>
      </c>
      <c r="G28" s="17">
        <v>1</v>
      </c>
      <c r="H28" s="18" t="s">
        <v>13</v>
      </c>
      <c r="J28" s="28" t="s">
        <v>398</v>
      </c>
      <c r="K28" s="31">
        <v>770</v>
      </c>
    </row>
    <row r="29" spans="2:11" ht="30" customHeight="1" x14ac:dyDescent="0.2">
      <c r="B29" s="17">
        <v>21</v>
      </c>
      <c r="C29" s="18" t="s">
        <v>246</v>
      </c>
      <c r="D29" s="18" t="s">
        <v>247</v>
      </c>
      <c r="E29" s="19">
        <v>236500</v>
      </c>
      <c r="F29" s="17">
        <v>109</v>
      </c>
      <c r="G29" s="17">
        <v>1</v>
      </c>
      <c r="H29" s="18" t="s">
        <v>248</v>
      </c>
      <c r="J29" s="25" t="s">
        <v>399</v>
      </c>
      <c r="K29" s="30">
        <v>670</v>
      </c>
    </row>
    <row r="30" spans="2:11" ht="30" customHeight="1" x14ac:dyDescent="0.2">
      <c r="B30" s="17">
        <v>22</v>
      </c>
      <c r="C30" s="18" t="s">
        <v>93</v>
      </c>
      <c r="D30" s="18" t="s">
        <v>94</v>
      </c>
      <c r="E30" s="19">
        <v>236000</v>
      </c>
      <c r="F30" s="17">
        <v>104</v>
      </c>
      <c r="G30" s="17">
        <v>1</v>
      </c>
      <c r="H30" s="18" t="s">
        <v>14</v>
      </c>
      <c r="J30" s="28" t="s">
        <v>400</v>
      </c>
      <c r="K30" s="31">
        <v>590</v>
      </c>
    </row>
    <row r="31" spans="2:11" ht="30" customHeight="1" x14ac:dyDescent="0.2">
      <c r="B31" s="17">
        <v>23</v>
      </c>
      <c r="C31" s="18" t="s">
        <v>39</v>
      </c>
      <c r="D31" s="18" t="s">
        <v>23</v>
      </c>
      <c r="E31" s="19">
        <v>232000</v>
      </c>
      <c r="F31" s="17">
        <v>108</v>
      </c>
      <c r="G31" s="17">
        <v>5</v>
      </c>
      <c r="H31" s="18" t="s">
        <v>14</v>
      </c>
      <c r="J31" s="25" t="s">
        <v>401</v>
      </c>
      <c r="K31" s="30">
        <v>540</v>
      </c>
    </row>
    <row r="32" spans="2:11" ht="30" customHeight="1" x14ac:dyDescent="0.2">
      <c r="B32" s="17">
        <v>24</v>
      </c>
      <c r="C32" s="18" t="s">
        <v>249</v>
      </c>
      <c r="D32" s="18" t="s">
        <v>250</v>
      </c>
      <c r="E32" s="19">
        <v>231000</v>
      </c>
      <c r="F32" s="17">
        <v>105</v>
      </c>
      <c r="G32" s="17">
        <v>9</v>
      </c>
      <c r="H32" s="18" t="s">
        <v>15</v>
      </c>
      <c r="J32" s="28" t="s">
        <v>402</v>
      </c>
      <c r="K32" s="31">
        <v>500</v>
      </c>
    </row>
    <row r="33" spans="2:8" ht="30" customHeight="1" x14ac:dyDescent="0.2">
      <c r="B33" s="17">
        <v>25</v>
      </c>
      <c r="C33" s="18" t="s">
        <v>251</v>
      </c>
      <c r="D33" s="18" t="s">
        <v>252</v>
      </c>
      <c r="E33" s="19">
        <v>225000</v>
      </c>
      <c r="F33" s="17">
        <v>111</v>
      </c>
      <c r="G33" s="17">
        <v>1</v>
      </c>
      <c r="H33" s="18" t="s">
        <v>13</v>
      </c>
    </row>
    <row r="34" spans="2:8" ht="30" customHeight="1" x14ac:dyDescent="0.2">
      <c r="B34" s="17">
        <v>26</v>
      </c>
      <c r="C34" s="18" t="s">
        <v>40</v>
      </c>
      <c r="D34" s="18" t="s">
        <v>41</v>
      </c>
      <c r="E34" s="19">
        <v>224500</v>
      </c>
      <c r="F34" s="17">
        <v>105</v>
      </c>
      <c r="G34" s="17">
        <v>6</v>
      </c>
      <c r="H34" s="18" t="s">
        <v>13</v>
      </c>
    </row>
    <row r="35" spans="2:8" ht="30" customHeight="1" x14ac:dyDescent="0.2">
      <c r="B35" s="17">
        <v>27</v>
      </c>
      <c r="C35" s="18" t="s">
        <v>95</v>
      </c>
      <c r="D35" s="18" t="s">
        <v>96</v>
      </c>
      <c r="E35" s="19">
        <v>223000</v>
      </c>
      <c r="F35" s="17">
        <v>16</v>
      </c>
      <c r="G35" s="17">
        <v>9</v>
      </c>
      <c r="H35" s="18" t="s">
        <v>14</v>
      </c>
    </row>
    <row r="36" spans="2:8" ht="30" customHeight="1" x14ac:dyDescent="0.2">
      <c r="B36" s="17">
        <v>28</v>
      </c>
      <c r="C36" s="18" t="s">
        <v>97</v>
      </c>
      <c r="D36" s="18" t="s">
        <v>98</v>
      </c>
      <c r="E36" s="19">
        <v>222500</v>
      </c>
      <c r="F36" s="17">
        <v>117</v>
      </c>
      <c r="G36" s="17">
        <v>1</v>
      </c>
      <c r="H36" s="18" t="s">
        <v>13</v>
      </c>
    </row>
    <row r="37" spans="2:8" ht="30" customHeight="1" x14ac:dyDescent="0.2">
      <c r="B37" s="17">
        <v>29</v>
      </c>
      <c r="C37" s="18" t="s">
        <v>99</v>
      </c>
      <c r="D37" s="18" t="s">
        <v>100</v>
      </c>
      <c r="E37" s="19">
        <v>222000</v>
      </c>
      <c r="F37" s="17">
        <v>111</v>
      </c>
      <c r="G37" s="17">
        <v>2</v>
      </c>
      <c r="H37" s="18" t="s">
        <v>15</v>
      </c>
    </row>
    <row r="38" spans="2:8" ht="30" customHeight="1" x14ac:dyDescent="0.2">
      <c r="B38" s="17">
        <v>30</v>
      </c>
      <c r="C38" s="18" t="s">
        <v>101</v>
      </c>
      <c r="D38" s="18" t="s">
        <v>102</v>
      </c>
      <c r="E38" s="19">
        <v>219500</v>
      </c>
      <c r="F38" s="17">
        <v>110</v>
      </c>
      <c r="G38" s="17">
        <v>4</v>
      </c>
      <c r="H38" s="18" t="s">
        <v>13</v>
      </c>
    </row>
    <row r="39" spans="2:8" ht="30" customHeight="1" x14ac:dyDescent="0.2">
      <c r="B39" s="17">
        <v>31</v>
      </c>
      <c r="C39" s="18" t="s">
        <v>253</v>
      </c>
      <c r="D39" s="18" t="s">
        <v>254</v>
      </c>
      <c r="E39" s="19">
        <v>219500</v>
      </c>
      <c r="F39" s="17">
        <v>17</v>
      </c>
      <c r="G39" s="17">
        <v>4</v>
      </c>
      <c r="H39" s="18" t="s">
        <v>14</v>
      </c>
    </row>
    <row r="40" spans="2:8" ht="30" customHeight="1" x14ac:dyDescent="0.2">
      <c r="B40" s="17">
        <v>32</v>
      </c>
      <c r="C40" s="18" t="s">
        <v>255</v>
      </c>
      <c r="D40" s="18" t="s">
        <v>256</v>
      </c>
      <c r="E40" s="19">
        <v>217500</v>
      </c>
      <c r="F40" s="17">
        <v>117</v>
      </c>
      <c r="G40" s="17">
        <v>8</v>
      </c>
      <c r="H40" s="18" t="s">
        <v>14</v>
      </c>
    </row>
    <row r="41" spans="2:8" ht="30" customHeight="1" x14ac:dyDescent="0.2">
      <c r="B41" s="17">
        <v>33</v>
      </c>
      <c r="C41" s="18" t="s">
        <v>103</v>
      </c>
      <c r="D41" s="18" t="s">
        <v>104</v>
      </c>
      <c r="E41" s="19">
        <v>212500</v>
      </c>
      <c r="F41" s="17">
        <v>106</v>
      </c>
      <c r="G41" s="17">
        <v>2</v>
      </c>
      <c r="H41" s="18" t="s">
        <v>14</v>
      </c>
    </row>
    <row r="42" spans="2:8" ht="30" customHeight="1" x14ac:dyDescent="0.2">
      <c r="B42" s="17">
        <v>34</v>
      </c>
      <c r="C42" s="18" t="s">
        <v>162</v>
      </c>
      <c r="D42" s="18" t="s">
        <v>257</v>
      </c>
      <c r="E42" s="19">
        <v>210000</v>
      </c>
      <c r="F42" s="17">
        <v>110</v>
      </c>
      <c r="G42" s="17">
        <v>5</v>
      </c>
      <c r="H42" s="18" t="s">
        <v>13</v>
      </c>
    </row>
    <row r="43" spans="2:8" ht="30" customHeight="1" x14ac:dyDescent="0.2">
      <c r="B43" s="17">
        <v>35</v>
      </c>
      <c r="C43" s="18" t="s">
        <v>105</v>
      </c>
      <c r="D43" s="18" t="s">
        <v>106</v>
      </c>
      <c r="E43" s="19">
        <v>208000</v>
      </c>
      <c r="F43" s="17">
        <v>101</v>
      </c>
      <c r="G43" s="17">
        <v>7</v>
      </c>
      <c r="H43" s="18" t="s">
        <v>13</v>
      </c>
    </row>
    <row r="44" spans="2:8" ht="30" customHeight="1" x14ac:dyDescent="0.2">
      <c r="B44" s="17">
        <v>36</v>
      </c>
      <c r="C44" s="18" t="s">
        <v>258</v>
      </c>
      <c r="D44" s="18" t="s">
        <v>16</v>
      </c>
      <c r="E44" s="19">
        <v>207500</v>
      </c>
      <c r="F44" s="17">
        <v>103</v>
      </c>
      <c r="G44" s="17">
        <v>6</v>
      </c>
      <c r="H44" s="18" t="s">
        <v>14</v>
      </c>
    </row>
    <row r="45" spans="2:8" ht="30" customHeight="1" x14ac:dyDescent="0.2">
      <c r="B45" s="17">
        <v>37</v>
      </c>
      <c r="C45" s="18" t="s">
        <v>107</v>
      </c>
      <c r="D45" s="18" t="s">
        <v>108</v>
      </c>
      <c r="E45" s="19">
        <v>207000</v>
      </c>
      <c r="F45" s="17">
        <v>105</v>
      </c>
      <c r="G45" s="17">
        <v>4</v>
      </c>
      <c r="H45" s="18" t="s">
        <v>13</v>
      </c>
    </row>
    <row r="46" spans="2:8" ht="30" customHeight="1" x14ac:dyDescent="0.2">
      <c r="B46" s="17">
        <v>38</v>
      </c>
      <c r="C46" s="18" t="s">
        <v>109</v>
      </c>
      <c r="D46" s="18" t="s">
        <v>110</v>
      </c>
      <c r="E46" s="19">
        <v>206000</v>
      </c>
      <c r="F46" s="17">
        <v>118</v>
      </c>
      <c r="G46" s="17">
        <v>2</v>
      </c>
      <c r="H46" s="18" t="s">
        <v>13</v>
      </c>
    </row>
    <row r="47" spans="2:8" ht="30" customHeight="1" x14ac:dyDescent="0.2">
      <c r="B47" s="17">
        <v>39</v>
      </c>
      <c r="C47" s="18" t="s">
        <v>259</v>
      </c>
      <c r="D47" s="18" t="s">
        <v>191</v>
      </c>
      <c r="E47" s="19">
        <v>205000</v>
      </c>
      <c r="F47" s="17">
        <v>14</v>
      </c>
      <c r="G47" s="17">
        <v>9</v>
      </c>
      <c r="H47" s="18" t="s">
        <v>14</v>
      </c>
    </row>
    <row r="48" spans="2:8" ht="30" customHeight="1" x14ac:dyDescent="0.2">
      <c r="B48" s="17">
        <v>40</v>
      </c>
      <c r="C48" s="18" t="s">
        <v>111</v>
      </c>
      <c r="D48" s="18" t="s">
        <v>112</v>
      </c>
      <c r="E48" s="19">
        <v>203000</v>
      </c>
      <c r="F48" s="17">
        <v>115</v>
      </c>
      <c r="G48" s="17">
        <v>9</v>
      </c>
      <c r="H48" s="18" t="s">
        <v>15</v>
      </c>
    </row>
    <row r="49" spans="2:8" ht="30" customHeight="1" x14ac:dyDescent="0.2">
      <c r="B49" s="17">
        <v>41</v>
      </c>
      <c r="C49" s="18" t="s">
        <v>260</v>
      </c>
      <c r="D49" s="18" t="s">
        <v>261</v>
      </c>
      <c r="E49" s="19">
        <v>199500</v>
      </c>
      <c r="F49" s="17">
        <v>16</v>
      </c>
      <c r="G49" s="17">
        <v>7</v>
      </c>
      <c r="H49" s="18" t="s">
        <v>17</v>
      </c>
    </row>
    <row r="50" spans="2:8" ht="30" customHeight="1" x14ac:dyDescent="0.2">
      <c r="B50" s="17">
        <v>42</v>
      </c>
      <c r="C50" s="18" t="s">
        <v>42</v>
      </c>
      <c r="D50" s="18" t="s">
        <v>43</v>
      </c>
      <c r="E50" s="19">
        <v>197000</v>
      </c>
      <c r="F50" s="17">
        <v>104</v>
      </c>
      <c r="G50" s="17">
        <v>6</v>
      </c>
      <c r="H50" s="18" t="s">
        <v>13</v>
      </c>
    </row>
    <row r="51" spans="2:8" ht="30" customHeight="1" x14ac:dyDescent="0.2">
      <c r="B51" s="17">
        <v>43</v>
      </c>
      <c r="C51" s="18" t="s">
        <v>113</v>
      </c>
      <c r="D51" s="18" t="s">
        <v>114</v>
      </c>
      <c r="E51" s="19">
        <v>197000</v>
      </c>
      <c r="F51" s="17">
        <v>115</v>
      </c>
      <c r="G51" s="17">
        <v>3</v>
      </c>
      <c r="H51" s="18" t="s">
        <v>13</v>
      </c>
    </row>
    <row r="52" spans="2:8" ht="30" customHeight="1" x14ac:dyDescent="0.2">
      <c r="B52" s="17">
        <v>44</v>
      </c>
      <c r="C52" s="18" t="s">
        <v>115</v>
      </c>
      <c r="D52" s="18" t="s">
        <v>116</v>
      </c>
      <c r="E52" s="19">
        <v>197000</v>
      </c>
      <c r="F52" s="17">
        <v>13</v>
      </c>
      <c r="G52" s="17">
        <v>7</v>
      </c>
      <c r="H52" s="18" t="s">
        <v>13</v>
      </c>
    </row>
    <row r="53" spans="2:8" ht="30" customHeight="1" x14ac:dyDescent="0.2">
      <c r="B53" s="17">
        <v>45</v>
      </c>
      <c r="C53" s="18" t="s">
        <v>410</v>
      </c>
      <c r="D53" s="18" t="s">
        <v>411</v>
      </c>
      <c r="E53" s="19">
        <v>193000</v>
      </c>
      <c r="F53" s="17">
        <v>112</v>
      </c>
      <c r="G53" s="17">
        <v>3</v>
      </c>
      <c r="H53" s="18" t="s">
        <v>17</v>
      </c>
    </row>
    <row r="54" spans="2:8" ht="30" customHeight="1" x14ac:dyDescent="0.2">
      <c r="B54" s="17">
        <v>46</v>
      </c>
      <c r="C54" s="18" t="s">
        <v>117</v>
      </c>
      <c r="D54" s="18" t="s">
        <v>118</v>
      </c>
      <c r="E54" s="19">
        <v>191500</v>
      </c>
      <c r="F54" s="17">
        <v>16</v>
      </c>
      <c r="G54" s="17">
        <v>4</v>
      </c>
      <c r="H54" s="18" t="s">
        <v>13</v>
      </c>
    </row>
    <row r="55" spans="2:8" ht="30" customHeight="1" x14ac:dyDescent="0.2">
      <c r="B55" s="17">
        <v>47</v>
      </c>
      <c r="C55" s="18" t="s">
        <v>262</v>
      </c>
      <c r="D55" s="18" t="s">
        <v>263</v>
      </c>
      <c r="E55" s="19">
        <v>191500</v>
      </c>
      <c r="F55" s="17">
        <v>108</v>
      </c>
      <c r="G55" s="17">
        <v>7</v>
      </c>
      <c r="H55" s="18" t="s">
        <v>264</v>
      </c>
    </row>
    <row r="56" spans="2:8" ht="30" customHeight="1" x14ac:dyDescent="0.2">
      <c r="B56" s="17">
        <v>48</v>
      </c>
      <c r="C56" s="18" t="s">
        <v>412</v>
      </c>
      <c r="D56" s="18" t="s">
        <v>413</v>
      </c>
      <c r="E56" s="19">
        <v>191000</v>
      </c>
      <c r="F56" s="17">
        <v>12</v>
      </c>
      <c r="G56" s="17">
        <v>6</v>
      </c>
      <c r="H56" s="18" t="s">
        <v>14</v>
      </c>
    </row>
    <row r="57" spans="2:8" ht="30" customHeight="1" x14ac:dyDescent="0.2">
      <c r="B57" s="17">
        <v>49</v>
      </c>
      <c r="C57" s="18" t="s">
        <v>119</v>
      </c>
      <c r="D57" s="18" t="s">
        <v>22</v>
      </c>
      <c r="E57" s="19">
        <v>191000</v>
      </c>
      <c r="F57" s="17">
        <v>14</v>
      </c>
      <c r="G57" s="17">
        <v>4</v>
      </c>
      <c r="H57" s="18" t="s">
        <v>13</v>
      </c>
    </row>
    <row r="58" spans="2:8" ht="30" customHeight="1" x14ac:dyDescent="0.2">
      <c r="B58" s="17">
        <v>50</v>
      </c>
      <c r="C58" s="18" t="s">
        <v>44</v>
      </c>
      <c r="D58" s="18" t="s">
        <v>22</v>
      </c>
      <c r="E58" s="19">
        <v>187000</v>
      </c>
      <c r="F58" s="17">
        <v>111</v>
      </c>
      <c r="G58" s="17">
        <v>5</v>
      </c>
      <c r="H58" s="18" t="s">
        <v>13</v>
      </c>
    </row>
    <row r="59" spans="2:8" ht="30" customHeight="1" x14ac:dyDescent="0.2">
      <c r="B59" s="17">
        <v>51</v>
      </c>
      <c r="C59" s="18" t="s">
        <v>16</v>
      </c>
      <c r="D59" s="18" t="s">
        <v>19</v>
      </c>
      <c r="E59" s="19">
        <v>185500</v>
      </c>
      <c r="F59" s="17">
        <v>118</v>
      </c>
      <c r="G59" s="17">
        <v>9</v>
      </c>
      <c r="H59" s="18" t="s">
        <v>13</v>
      </c>
    </row>
    <row r="60" spans="2:8" ht="30" customHeight="1" x14ac:dyDescent="0.2">
      <c r="B60" s="17">
        <v>52</v>
      </c>
      <c r="C60" s="18" t="s">
        <v>120</v>
      </c>
      <c r="D60" s="18" t="s">
        <v>121</v>
      </c>
      <c r="E60" s="19">
        <v>181000</v>
      </c>
      <c r="F60" s="17">
        <v>106</v>
      </c>
      <c r="G60" s="17">
        <v>7</v>
      </c>
      <c r="H60" s="18" t="s">
        <v>17</v>
      </c>
    </row>
    <row r="61" spans="2:8" ht="30" customHeight="1" x14ac:dyDescent="0.2">
      <c r="B61" s="17">
        <v>53</v>
      </c>
      <c r="C61" s="18" t="s">
        <v>265</v>
      </c>
      <c r="D61" s="18" t="s">
        <v>266</v>
      </c>
      <c r="E61" s="19">
        <v>179000</v>
      </c>
      <c r="F61" s="17">
        <v>12</v>
      </c>
      <c r="G61" s="17">
        <v>8</v>
      </c>
      <c r="H61" s="18" t="s">
        <v>13</v>
      </c>
    </row>
    <row r="62" spans="2:8" ht="30" customHeight="1" x14ac:dyDescent="0.2">
      <c r="B62" s="17">
        <v>54</v>
      </c>
      <c r="C62" s="18" t="s">
        <v>414</v>
      </c>
      <c r="D62" s="18" t="s">
        <v>25</v>
      </c>
      <c r="E62" s="19">
        <v>179000</v>
      </c>
      <c r="F62" s="17">
        <v>118</v>
      </c>
      <c r="G62" s="17">
        <v>7</v>
      </c>
      <c r="H62" s="18" t="s">
        <v>13</v>
      </c>
    </row>
    <row r="63" spans="2:8" ht="30" customHeight="1" x14ac:dyDescent="0.2">
      <c r="B63" s="17">
        <v>55</v>
      </c>
      <c r="C63" s="18" t="s">
        <v>267</v>
      </c>
      <c r="D63" s="18" t="s">
        <v>268</v>
      </c>
      <c r="E63" s="19">
        <v>178000</v>
      </c>
      <c r="F63" s="17">
        <v>116</v>
      </c>
      <c r="G63" s="17">
        <v>1</v>
      </c>
      <c r="H63" s="18" t="s">
        <v>269</v>
      </c>
    </row>
    <row r="64" spans="2:8" ht="30" customHeight="1" x14ac:dyDescent="0.2">
      <c r="B64" s="17">
        <v>56</v>
      </c>
      <c r="C64" s="18" t="s">
        <v>122</v>
      </c>
      <c r="D64" s="18" t="s">
        <v>123</v>
      </c>
      <c r="E64" s="19">
        <v>175000</v>
      </c>
      <c r="F64" s="17">
        <v>114</v>
      </c>
      <c r="G64" s="17">
        <v>2</v>
      </c>
      <c r="H64" s="18" t="s">
        <v>13</v>
      </c>
    </row>
    <row r="65" spans="2:8" ht="30" customHeight="1" x14ac:dyDescent="0.2">
      <c r="B65" s="17">
        <v>57</v>
      </c>
      <c r="C65" s="18" t="s">
        <v>45</v>
      </c>
      <c r="D65" s="18" t="s">
        <v>46</v>
      </c>
      <c r="E65" s="19">
        <v>174000</v>
      </c>
      <c r="F65" s="17">
        <v>120</v>
      </c>
      <c r="G65" s="17">
        <v>8</v>
      </c>
      <c r="H65" s="18" t="s">
        <v>13</v>
      </c>
    </row>
    <row r="66" spans="2:8" ht="30" customHeight="1" x14ac:dyDescent="0.2">
      <c r="B66" s="17">
        <v>58</v>
      </c>
      <c r="C66" s="18" t="s">
        <v>124</v>
      </c>
      <c r="D66" s="18" t="s">
        <v>125</v>
      </c>
      <c r="E66" s="19">
        <v>174000</v>
      </c>
      <c r="F66" s="17">
        <v>117</v>
      </c>
      <c r="G66" s="17">
        <v>2</v>
      </c>
      <c r="H66" s="18" t="s">
        <v>14</v>
      </c>
    </row>
    <row r="67" spans="2:8" ht="30" customHeight="1" x14ac:dyDescent="0.2">
      <c r="B67" s="17">
        <v>59</v>
      </c>
      <c r="C67" s="18" t="s">
        <v>270</v>
      </c>
      <c r="D67" s="18" t="s">
        <v>271</v>
      </c>
      <c r="E67" s="19">
        <v>173500</v>
      </c>
      <c r="F67" s="17">
        <v>115</v>
      </c>
      <c r="G67" s="17">
        <v>8</v>
      </c>
      <c r="H67" s="18" t="s">
        <v>13</v>
      </c>
    </row>
    <row r="68" spans="2:8" ht="30" customHeight="1" x14ac:dyDescent="0.2">
      <c r="B68" s="17">
        <v>60</v>
      </c>
      <c r="C68" s="18" t="s">
        <v>47</v>
      </c>
      <c r="D68" s="18" t="s">
        <v>48</v>
      </c>
      <c r="E68" s="19">
        <v>172500</v>
      </c>
      <c r="F68" s="17">
        <v>113</v>
      </c>
      <c r="G68" s="17">
        <v>5</v>
      </c>
      <c r="H68" s="18" t="s">
        <v>13</v>
      </c>
    </row>
    <row r="69" spans="2:8" ht="30" customHeight="1" x14ac:dyDescent="0.2">
      <c r="B69" s="17">
        <v>61</v>
      </c>
      <c r="C69" s="18" t="s">
        <v>272</v>
      </c>
      <c r="D69" s="18" t="s">
        <v>191</v>
      </c>
      <c r="E69" s="19">
        <v>172000</v>
      </c>
      <c r="F69" s="17">
        <v>107</v>
      </c>
      <c r="G69" s="17">
        <v>2</v>
      </c>
      <c r="H69" s="18" t="s">
        <v>14</v>
      </c>
    </row>
    <row r="70" spans="2:8" ht="30" customHeight="1" x14ac:dyDescent="0.2">
      <c r="B70" s="17">
        <v>62</v>
      </c>
      <c r="C70" s="18" t="s">
        <v>273</v>
      </c>
      <c r="D70" s="18" t="s">
        <v>274</v>
      </c>
      <c r="E70" s="19">
        <v>170000</v>
      </c>
      <c r="F70" s="17">
        <v>115</v>
      </c>
      <c r="G70" s="17">
        <v>7</v>
      </c>
      <c r="H70" s="18" t="s">
        <v>13</v>
      </c>
    </row>
    <row r="71" spans="2:8" ht="30" customHeight="1" x14ac:dyDescent="0.2">
      <c r="B71" s="17">
        <v>63</v>
      </c>
      <c r="C71" s="18" t="s">
        <v>275</v>
      </c>
      <c r="D71" s="18" t="s">
        <v>276</v>
      </c>
      <c r="E71" s="19">
        <v>168500</v>
      </c>
      <c r="F71" s="17">
        <v>103</v>
      </c>
      <c r="G71" s="17">
        <v>5</v>
      </c>
      <c r="H71" s="18" t="s">
        <v>13</v>
      </c>
    </row>
    <row r="72" spans="2:8" ht="30" customHeight="1" x14ac:dyDescent="0.2">
      <c r="B72" s="17">
        <v>64</v>
      </c>
      <c r="C72" s="18" t="s">
        <v>277</v>
      </c>
      <c r="D72" s="18" t="s">
        <v>228</v>
      </c>
      <c r="E72" s="19">
        <v>167500</v>
      </c>
      <c r="F72" s="17">
        <v>108</v>
      </c>
      <c r="G72" s="17">
        <v>3</v>
      </c>
      <c r="H72" s="18" t="s">
        <v>17</v>
      </c>
    </row>
    <row r="73" spans="2:8" ht="30" customHeight="1" x14ac:dyDescent="0.2">
      <c r="B73" s="17">
        <v>65</v>
      </c>
      <c r="C73" s="18" t="s">
        <v>278</v>
      </c>
      <c r="D73" s="18" t="s">
        <v>279</v>
      </c>
      <c r="E73" s="19">
        <v>166500</v>
      </c>
      <c r="F73" s="17">
        <v>12</v>
      </c>
      <c r="G73" s="17">
        <v>2</v>
      </c>
      <c r="H73" s="18" t="s">
        <v>13</v>
      </c>
    </row>
    <row r="74" spans="2:8" ht="30" customHeight="1" x14ac:dyDescent="0.2">
      <c r="B74" s="17">
        <v>66</v>
      </c>
      <c r="C74" s="18" t="s">
        <v>280</v>
      </c>
      <c r="D74" s="18" t="s">
        <v>281</v>
      </c>
      <c r="E74" s="19">
        <v>165500</v>
      </c>
      <c r="F74" s="17">
        <v>14</v>
      </c>
      <c r="G74" s="17">
        <v>1</v>
      </c>
      <c r="H74" s="18" t="s">
        <v>14</v>
      </c>
    </row>
    <row r="75" spans="2:8" ht="30" customHeight="1" x14ac:dyDescent="0.2">
      <c r="B75" s="17">
        <v>67</v>
      </c>
      <c r="C75" s="18" t="s">
        <v>282</v>
      </c>
      <c r="D75" s="18" t="s">
        <v>283</v>
      </c>
      <c r="E75" s="19">
        <v>165000</v>
      </c>
      <c r="F75" s="17">
        <v>17</v>
      </c>
      <c r="G75" s="17">
        <v>7</v>
      </c>
      <c r="H75" s="18" t="s">
        <v>13</v>
      </c>
    </row>
    <row r="76" spans="2:8" ht="30" customHeight="1" x14ac:dyDescent="0.2">
      <c r="B76" s="17">
        <v>68</v>
      </c>
      <c r="C76" s="18" t="s">
        <v>49</v>
      </c>
      <c r="D76" s="18" t="s">
        <v>48</v>
      </c>
      <c r="E76" s="19">
        <v>165000</v>
      </c>
      <c r="F76" s="17">
        <v>114</v>
      </c>
      <c r="G76" s="17">
        <v>4</v>
      </c>
      <c r="H76" s="18" t="s">
        <v>13</v>
      </c>
    </row>
    <row r="77" spans="2:8" ht="30" customHeight="1" x14ac:dyDescent="0.2">
      <c r="B77" s="17">
        <v>69</v>
      </c>
      <c r="C77" s="18" t="s">
        <v>284</v>
      </c>
      <c r="D77" s="18"/>
      <c r="E77" s="19">
        <v>163000</v>
      </c>
      <c r="F77" s="17">
        <v>119</v>
      </c>
      <c r="G77" s="17">
        <v>4</v>
      </c>
      <c r="H77" s="18" t="s">
        <v>17</v>
      </c>
    </row>
    <row r="78" spans="2:8" ht="30" customHeight="1" x14ac:dyDescent="0.2">
      <c r="B78" s="17">
        <v>70</v>
      </c>
      <c r="C78" s="18" t="s">
        <v>126</v>
      </c>
      <c r="D78" s="18" t="s">
        <v>127</v>
      </c>
      <c r="E78" s="19">
        <v>162500</v>
      </c>
      <c r="F78" s="17">
        <v>112</v>
      </c>
      <c r="G78" s="17">
        <v>7</v>
      </c>
      <c r="H78" s="18" t="s">
        <v>13</v>
      </c>
    </row>
    <row r="79" spans="2:8" ht="30" customHeight="1" x14ac:dyDescent="0.2">
      <c r="B79" s="17">
        <v>71</v>
      </c>
      <c r="C79" s="18" t="s">
        <v>128</v>
      </c>
      <c r="D79" s="18" t="s">
        <v>129</v>
      </c>
      <c r="E79" s="19">
        <v>162500</v>
      </c>
      <c r="F79" s="17">
        <v>113</v>
      </c>
      <c r="G79" s="17">
        <v>4</v>
      </c>
      <c r="H79" s="18" t="s">
        <v>13</v>
      </c>
    </row>
    <row r="80" spans="2:8" ht="30" customHeight="1" x14ac:dyDescent="0.2">
      <c r="B80" s="17">
        <v>72</v>
      </c>
      <c r="C80" s="18" t="s">
        <v>285</v>
      </c>
      <c r="D80" s="18" t="s">
        <v>286</v>
      </c>
      <c r="E80" s="19">
        <v>162000</v>
      </c>
      <c r="F80" s="17">
        <v>110</v>
      </c>
      <c r="G80" s="17">
        <v>8</v>
      </c>
      <c r="H80" s="18" t="s">
        <v>14</v>
      </c>
    </row>
    <row r="81" spans="2:8" ht="30" customHeight="1" x14ac:dyDescent="0.2">
      <c r="B81" s="17">
        <v>73</v>
      </c>
      <c r="C81" s="18" t="s">
        <v>130</v>
      </c>
      <c r="D81" s="18" t="s">
        <v>131</v>
      </c>
      <c r="E81" s="19">
        <v>162000</v>
      </c>
      <c r="F81" s="17">
        <v>104</v>
      </c>
      <c r="G81" s="17">
        <v>3</v>
      </c>
      <c r="H81" s="18" t="s">
        <v>13</v>
      </c>
    </row>
    <row r="82" spans="2:8" ht="30" customHeight="1" x14ac:dyDescent="0.2">
      <c r="B82" s="17">
        <v>74</v>
      </c>
      <c r="C82" s="18" t="s">
        <v>132</v>
      </c>
      <c r="D82" s="18" t="s">
        <v>133</v>
      </c>
      <c r="E82" s="19">
        <v>160500</v>
      </c>
      <c r="F82" s="17">
        <v>13</v>
      </c>
      <c r="G82" s="17">
        <v>4</v>
      </c>
      <c r="H82" s="18" t="s">
        <v>13</v>
      </c>
    </row>
    <row r="83" spans="2:8" ht="30" customHeight="1" x14ac:dyDescent="0.2">
      <c r="B83" s="17">
        <v>75</v>
      </c>
      <c r="C83" s="18" t="s">
        <v>415</v>
      </c>
      <c r="D83" s="18" t="s">
        <v>416</v>
      </c>
      <c r="E83" s="19">
        <v>159500</v>
      </c>
      <c r="F83" s="17">
        <v>101</v>
      </c>
      <c r="G83" s="17">
        <v>1</v>
      </c>
      <c r="H83" s="18" t="s">
        <v>15</v>
      </c>
    </row>
    <row r="84" spans="2:8" ht="30" customHeight="1" x14ac:dyDescent="0.2">
      <c r="B84" s="17">
        <v>76</v>
      </c>
      <c r="C84" s="18" t="s">
        <v>287</v>
      </c>
      <c r="D84" s="18" t="s">
        <v>288</v>
      </c>
      <c r="E84" s="19">
        <v>157000</v>
      </c>
      <c r="F84" s="17">
        <v>112</v>
      </c>
      <c r="G84" s="17">
        <v>4</v>
      </c>
      <c r="H84" s="18" t="s">
        <v>15</v>
      </c>
    </row>
    <row r="85" spans="2:8" ht="30" customHeight="1" x14ac:dyDescent="0.2">
      <c r="B85" s="17">
        <v>77</v>
      </c>
      <c r="C85" s="18" t="s">
        <v>134</v>
      </c>
      <c r="D85" s="18" t="s">
        <v>135</v>
      </c>
      <c r="E85" s="19">
        <v>155500</v>
      </c>
      <c r="F85" s="17">
        <v>112</v>
      </c>
      <c r="G85" s="17">
        <v>1</v>
      </c>
      <c r="H85" s="18" t="s">
        <v>13</v>
      </c>
    </row>
    <row r="86" spans="2:8" ht="30" customHeight="1" x14ac:dyDescent="0.2">
      <c r="B86" s="17">
        <v>78</v>
      </c>
      <c r="C86" s="18" t="s">
        <v>136</v>
      </c>
      <c r="D86" s="18" t="s">
        <v>137</v>
      </c>
      <c r="E86" s="19">
        <v>153000</v>
      </c>
      <c r="F86" s="17">
        <v>113</v>
      </c>
      <c r="G86" s="17">
        <v>1</v>
      </c>
      <c r="H86" s="18" t="s">
        <v>15</v>
      </c>
    </row>
    <row r="87" spans="2:8" ht="30" customHeight="1" x14ac:dyDescent="0.2">
      <c r="B87" s="17">
        <v>79</v>
      </c>
      <c r="C87" s="18" t="s">
        <v>138</v>
      </c>
      <c r="D87" s="18" t="s">
        <v>139</v>
      </c>
      <c r="E87" s="19">
        <v>153000</v>
      </c>
      <c r="F87" s="17">
        <v>105</v>
      </c>
      <c r="G87" s="17">
        <v>7</v>
      </c>
      <c r="H87" s="18" t="s">
        <v>17</v>
      </c>
    </row>
    <row r="88" spans="2:8" ht="30" customHeight="1" x14ac:dyDescent="0.2">
      <c r="B88" s="17">
        <v>80</v>
      </c>
      <c r="C88" s="18" t="s">
        <v>50</v>
      </c>
      <c r="D88" s="18" t="s">
        <v>21</v>
      </c>
      <c r="E88" s="19">
        <v>152000</v>
      </c>
      <c r="F88" s="17">
        <v>110</v>
      </c>
      <c r="G88" s="17">
        <v>2</v>
      </c>
      <c r="H88" s="18" t="s">
        <v>13</v>
      </c>
    </row>
    <row r="89" spans="2:8" ht="30" customHeight="1" x14ac:dyDescent="0.2">
      <c r="B89" s="17">
        <v>81</v>
      </c>
      <c r="C89" s="18" t="s">
        <v>140</v>
      </c>
      <c r="D89" s="18" t="s">
        <v>141</v>
      </c>
      <c r="E89" s="19">
        <v>151500</v>
      </c>
      <c r="F89" s="17">
        <v>117</v>
      </c>
      <c r="G89" s="17">
        <v>7</v>
      </c>
      <c r="H89" s="18" t="s">
        <v>13</v>
      </c>
    </row>
    <row r="90" spans="2:8" ht="30" customHeight="1" x14ac:dyDescent="0.2">
      <c r="B90" s="17">
        <v>82</v>
      </c>
      <c r="C90" s="18" t="s">
        <v>142</v>
      </c>
      <c r="D90" s="18" t="s">
        <v>143</v>
      </c>
      <c r="E90" s="19">
        <v>150000</v>
      </c>
      <c r="F90" s="17">
        <v>113</v>
      </c>
      <c r="G90" s="17">
        <v>2</v>
      </c>
      <c r="H90" s="18" t="s">
        <v>17</v>
      </c>
    </row>
    <row r="91" spans="2:8" ht="30" customHeight="1" x14ac:dyDescent="0.2">
      <c r="B91" s="17">
        <v>83</v>
      </c>
      <c r="C91" s="18" t="s">
        <v>144</v>
      </c>
      <c r="D91" s="18" t="s">
        <v>145</v>
      </c>
      <c r="E91" s="19">
        <v>150000</v>
      </c>
      <c r="F91" s="17">
        <v>108</v>
      </c>
      <c r="G91" s="17">
        <v>8</v>
      </c>
      <c r="H91" s="18" t="s">
        <v>146</v>
      </c>
    </row>
    <row r="92" spans="2:8" ht="30" customHeight="1" x14ac:dyDescent="0.2">
      <c r="B92" s="17">
        <v>84</v>
      </c>
      <c r="C92" s="18" t="s">
        <v>289</v>
      </c>
      <c r="D92" s="18" t="s">
        <v>290</v>
      </c>
      <c r="E92" s="19">
        <v>149500</v>
      </c>
      <c r="F92" s="17">
        <v>13</v>
      </c>
      <c r="G92" s="17">
        <v>6</v>
      </c>
      <c r="H92" s="18" t="s">
        <v>269</v>
      </c>
    </row>
    <row r="93" spans="2:8" ht="30" customHeight="1" x14ac:dyDescent="0.2">
      <c r="B93" s="17">
        <v>85</v>
      </c>
      <c r="C93" s="18" t="s">
        <v>291</v>
      </c>
      <c r="D93" s="18" t="s">
        <v>292</v>
      </c>
      <c r="E93" s="19">
        <v>149000</v>
      </c>
      <c r="F93" s="17">
        <v>109</v>
      </c>
      <c r="G93" s="17">
        <v>9</v>
      </c>
      <c r="H93" s="18" t="s">
        <v>14</v>
      </c>
    </row>
    <row r="94" spans="2:8" ht="30" customHeight="1" x14ac:dyDescent="0.2">
      <c r="B94" s="17">
        <v>86</v>
      </c>
      <c r="C94" s="18" t="s">
        <v>147</v>
      </c>
      <c r="D94" s="18" t="s">
        <v>89</v>
      </c>
      <c r="E94" s="19">
        <v>149000</v>
      </c>
      <c r="F94" s="17">
        <v>107</v>
      </c>
      <c r="G94" s="17">
        <v>5</v>
      </c>
      <c r="H94" s="18" t="s">
        <v>14</v>
      </c>
    </row>
    <row r="95" spans="2:8" ht="30" customHeight="1" x14ac:dyDescent="0.2">
      <c r="B95" s="17">
        <v>87</v>
      </c>
      <c r="C95" s="18" t="s">
        <v>148</v>
      </c>
      <c r="D95" s="18" t="s">
        <v>18</v>
      </c>
      <c r="E95" s="19">
        <v>148000</v>
      </c>
      <c r="F95" s="17">
        <v>120</v>
      </c>
      <c r="G95" s="17">
        <v>1</v>
      </c>
      <c r="H95" s="18" t="s">
        <v>14</v>
      </c>
    </row>
    <row r="96" spans="2:8" ht="30" customHeight="1" x14ac:dyDescent="0.2">
      <c r="B96" s="17">
        <v>88</v>
      </c>
      <c r="C96" s="18" t="s">
        <v>417</v>
      </c>
      <c r="D96" s="18" t="s">
        <v>418</v>
      </c>
      <c r="E96" s="19">
        <v>147000</v>
      </c>
      <c r="F96" s="17">
        <v>106</v>
      </c>
      <c r="G96" s="17">
        <v>3</v>
      </c>
      <c r="H96" s="18" t="s">
        <v>14</v>
      </c>
    </row>
    <row r="97" spans="2:8" ht="30" customHeight="1" x14ac:dyDescent="0.2">
      <c r="B97" s="17">
        <v>89</v>
      </c>
      <c r="C97" s="18" t="s">
        <v>293</v>
      </c>
      <c r="D97" s="18" t="s">
        <v>19</v>
      </c>
      <c r="E97" s="19">
        <v>145500</v>
      </c>
      <c r="F97" s="17">
        <v>112</v>
      </c>
      <c r="G97" s="17">
        <v>8</v>
      </c>
      <c r="H97" s="18" t="s">
        <v>13</v>
      </c>
    </row>
    <row r="98" spans="2:8" ht="30" customHeight="1" x14ac:dyDescent="0.2">
      <c r="B98" s="17">
        <v>90</v>
      </c>
      <c r="C98" s="18" t="s">
        <v>294</v>
      </c>
      <c r="D98" s="18" t="s">
        <v>295</v>
      </c>
      <c r="E98" s="19">
        <v>144000</v>
      </c>
      <c r="F98" s="17">
        <v>118</v>
      </c>
      <c r="G98" s="17">
        <v>6</v>
      </c>
      <c r="H98" s="18" t="s">
        <v>15</v>
      </c>
    </row>
    <row r="99" spans="2:8" ht="30" customHeight="1" x14ac:dyDescent="0.2">
      <c r="B99" s="17">
        <v>91</v>
      </c>
      <c r="C99" s="18" t="s">
        <v>419</v>
      </c>
      <c r="D99" s="18" t="s">
        <v>94</v>
      </c>
      <c r="E99" s="19">
        <v>143000</v>
      </c>
      <c r="F99" s="17">
        <v>116</v>
      </c>
      <c r="G99" s="17">
        <v>3</v>
      </c>
      <c r="H99" s="18" t="s">
        <v>17</v>
      </c>
    </row>
    <row r="100" spans="2:8" ht="30" customHeight="1" x14ac:dyDescent="0.2">
      <c r="B100" s="17">
        <v>92</v>
      </c>
      <c r="C100" s="18" t="s">
        <v>149</v>
      </c>
      <c r="D100" s="18" t="s">
        <v>150</v>
      </c>
      <c r="E100" s="19">
        <v>142500</v>
      </c>
      <c r="F100" s="17">
        <v>15</v>
      </c>
      <c r="G100" s="17">
        <v>4</v>
      </c>
      <c r="H100" s="18" t="s">
        <v>14</v>
      </c>
    </row>
    <row r="101" spans="2:8" ht="30" customHeight="1" x14ac:dyDescent="0.2">
      <c r="B101" s="17">
        <v>93</v>
      </c>
      <c r="C101" s="18" t="s">
        <v>151</v>
      </c>
      <c r="D101" s="18" t="s">
        <v>152</v>
      </c>
      <c r="E101" s="19">
        <v>142000</v>
      </c>
      <c r="F101" s="17">
        <v>109</v>
      </c>
      <c r="G101" s="17">
        <v>3</v>
      </c>
      <c r="H101" s="18" t="s">
        <v>153</v>
      </c>
    </row>
    <row r="102" spans="2:8" ht="30" customHeight="1" x14ac:dyDescent="0.2">
      <c r="B102" s="17">
        <v>94</v>
      </c>
      <c r="C102" s="18" t="s">
        <v>51</v>
      </c>
      <c r="D102" s="18" t="s">
        <v>52</v>
      </c>
      <c r="E102" s="19">
        <v>141500</v>
      </c>
      <c r="F102" s="17">
        <v>108</v>
      </c>
      <c r="G102" s="17">
        <v>2</v>
      </c>
      <c r="H102" s="18" t="s">
        <v>13</v>
      </c>
    </row>
    <row r="103" spans="2:8" ht="30" customHeight="1" x14ac:dyDescent="0.2">
      <c r="B103" s="17">
        <v>95</v>
      </c>
      <c r="C103" s="18" t="s">
        <v>53</v>
      </c>
      <c r="D103" s="18" t="s">
        <v>54</v>
      </c>
      <c r="E103" s="19">
        <v>141000</v>
      </c>
      <c r="F103" s="17">
        <v>114</v>
      </c>
      <c r="G103" s="17">
        <v>5</v>
      </c>
      <c r="H103" s="18" t="s">
        <v>13</v>
      </c>
    </row>
    <row r="104" spans="2:8" ht="30" customHeight="1" x14ac:dyDescent="0.2">
      <c r="B104" s="17">
        <v>96</v>
      </c>
      <c r="C104" s="18" t="s">
        <v>296</v>
      </c>
      <c r="D104" s="18" t="s">
        <v>297</v>
      </c>
      <c r="E104" s="19">
        <v>141000</v>
      </c>
      <c r="F104" s="17">
        <v>17</v>
      </c>
      <c r="G104" s="17">
        <v>6</v>
      </c>
      <c r="H104" s="18" t="s">
        <v>15</v>
      </c>
    </row>
    <row r="105" spans="2:8" ht="30" customHeight="1" x14ac:dyDescent="0.2">
      <c r="B105" s="17">
        <v>97</v>
      </c>
      <c r="C105" s="18" t="s">
        <v>154</v>
      </c>
      <c r="D105" s="18" t="s">
        <v>155</v>
      </c>
      <c r="E105" s="19">
        <v>140000</v>
      </c>
      <c r="F105" s="17">
        <v>106</v>
      </c>
      <c r="G105" s="17">
        <v>4</v>
      </c>
      <c r="H105" s="18" t="s">
        <v>13</v>
      </c>
    </row>
    <row r="106" spans="2:8" ht="30" customHeight="1" x14ac:dyDescent="0.2">
      <c r="B106" s="17">
        <v>98</v>
      </c>
      <c r="C106" s="18" t="s">
        <v>420</v>
      </c>
      <c r="D106" s="18" t="s">
        <v>421</v>
      </c>
      <c r="E106" s="19">
        <v>140000</v>
      </c>
      <c r="F106" s="17">
        <v>106</v>
      </c>
      <c r="G106" s="17">
        <v>6</v>
      </c>
      <c r="H106" s="18" t="s">
        <v>13</v>
      </c>
    </row>
    <row r="107" spans="2:8" ht="30" customHeight="1" x14ac:dyDescent="0.2">
      <c r="B107" s="17">
        <v>99</v>
      </c>
      <c r="C107" s="18" t="s">
        <v>422</v>
      </c>
      <c r="D107" s="18" t="s">
        <v>423</v>
      </c>
      <c r="E107" s="19">
        <v>139500</v>
      </c>
      <c r="F107" s="17">
        <v>118</v>
      </c>
      <c r="G107" s="17">
        <v>3</v>
      </c>
      <c r="H107" s="18" t="s">
        <v>13</v>
      </c>
    </row>
    <row r="108" spans="2:8" ht="30" customHeight="1" x14ac:dyDescent="0.2">
      <c r="B108" s="17">
        <v>100</v>
      </c>
      <c r="C108" s="18" t="s">
        <v>481</v>
      </c>
      <c r="D108" s="18" t="s">
        <v>424</v>
      </c>
      <c r="E108" s="19">
        <v>138000</v>
      </c>
      <c r="F108" s="17">
        <v>15</v>
      </c>
      <c r="G108" s="17">
        <v>6</v>
      </c>
      <c r="H108" s="18" t="s">
        <v>426</v>
      </c>
    </row>
    <row r="109" spans="2:8" ht="30" customHeight="1" x14ac:dyDescent="0.2">
      <c r="B109" s="17">
        <v>101</v>
      </c>
      <c r="C109" s="18" t="s">
        <v>298</v>
      </c>
      <c r="D109" s="18" t="s">
        <v>178</v>
      </c>
      <c r="E109" s="19">
        <v>138000</v>
      </c>
      <c r="F109" s="17">
        <v>102</v>
      </c>
      <c r="G109" s="17">
        <v>1</v>
      </c>
      <c r="H109" s="18" t="s">
        <v>17</v>
      </c>
    </row>
    <row r="110" spans="2:8" ht="30" customHeight="1" x14ac:dyDescent="0.2">
      <c r="B110" s="17">
        <v>102</v>
      </c>
      <c r="C110" s="18" t="s">
        <v>73</v>
      </c>
      <c r="D110" s="18" t="s">
        <v>94</v>
      </c>
      <c r="E110" s="19">
        <v>137500</v>
      </c>
      <c r="F110" s="17">
        <v>107</v>
      </c>
      <c r="G110" s="17">
        <v>7</v>
      </c>
      <c r="H110" s="18" t="s">
        <v>14</v>
      </c>
    </row>
    <row r="111" spans="2:8" ht="30" customHeight="1" x14ac:dyDescent="0.2">
      <c r="B111" s="17">
        <v>103</v>
      </c>
      <c r="C111" s="18" t="s">
        <v>299</v>
      </c>
      <c r="D111" s="18" t="s">
        <v>300</v>
      </c>
      <c r="E111" s="19">
        <v>136500</v>
      </c>
      <c r="F111" s="17">
        <v>120</v>
      </c>
      <c r="G111" s="17">
        <v>6</v>
      </c>
      <c r="H111" s="18" t="s">
        <v>15</v>
      </c>
    </row>
    <row r="112" spans="2:8" ht="30" customHeight="1" x14ac:dyDescent="0.2">
      <c r="B112" s="17">
        <v>104</v>
      </c>
      <c r="C112" s="18" t="s">
        <v>301</v>
      </c>
      <c r="D112" s="18" t="s">
        <v>302</v>
      </c>
      <c r="E112" s="19">
        <v>135000</v>
      </c>
      <c r="F112" s="17">
        <v>17</v>
      </c>
      <c r="G112" s="17">
        <v>5</v>
      </c>
      <c r="H112" s="18" t="s">
        <v>13</v>
      </c>
    </row>
    <row r="113" spans="2:8" ht="30" customHeight="1" x14ac:dyDescent="0.2">
      <c r="B113" s="17">
        <v>105</v>
      </c>
      <c r="C113" s="18" t="s">
        <v>156</v>
      </c>
      <c r="D113" s="18" t="s">
        <v>131</v>
      </c>
      <c r="E113" s="19">
        <v>133000</v>
      </c>
      <c r="F113" s="17">
        <v>15</v>
      </c>
      <c r="G113" s="17">
        <v>3</v>
      </c>
      <c r="H113" s="18" t="s">
        <v>13</v>
      </c>
    </row>
    <row r="114" spans="2:8" ht="30" customHeight="1" x14ac:dyDescent="0.2">
      <c r="B114" s="17">
        <v>106</v>
      </c>
      <c r="C114" s="18" t="s">
        <v>303</v>
      </c>
      <c r="D114" s="18" t="s">
        <v>191</v>
      </c>
      <c r="E114" s="19">
        <v>132500</v>
      </c>
      <c r="F114" s="17">
        <v>102</v>
      </c>
      <c r="G114" s="17">
        <v>8</v>
      </c>
      <c r="H114" s="18" t="s">
        <v>13</v>
      </c>
    </row>
    <row r="115" spans="2:8" ht="30" customHeight="1" x14ac:dyDescent="0.2">
      <c r="B115" s="17">
        <v>107</v>
      </c>
      <c r="C115" s="18" t="s">
        <v>427</v>
      </c>
      <c r="D115" s="18" t="s">
        <v>428</v>
      </c>
      <c r="E115" s="19">
        <v>132000</v>
      </c>
      <c r="F115" s="17">
        <v>113</v>
      </c>
      <c r="G115" s="17">
        <v>9</v>
      </c>
      <c r="H115" s="18" t="s">
        <v>14</v>
      </c>
    </row>
    <row r="116" spans="2:8" ht="30" customHeight="1" x14ac:dyDescent="0.2">
      <c r="B116" s="17">
        <v>108</v>
      </c>
      <c r="C116" s="18" t="s">
        <v>304</v>
      </c>
      <c r="D116" s="18" t="s">
        <v>305</v>
      </c>
      <c r="E116" s="19">
        <v>132000</v>
      </c>
      <c r="F116" s="17">
        <v>108</v>
      </c>
      <c r="G116" s="17">
        <v>6</v>
      </c>
      <c r="H116" s="18" t="s">
        <v>13</v>
      </c>
    </row>
    <row r="117" spans="2:8" ht="30" customHeight="1" x14ac:dyDescent="0.2">
      <c r="B117" s="17">
        <v>109</v>
      </c>
      <c r="C117" s="18" t="s">
        <v>306</v>
      </c>
      <c r="D117" s="18" t="s">
        <v>307</v>
      </c>
      <c r="E117" s="19">
        <v>132000</v>
      </c>
      <c r="F117" s="17">
        <v>117</v>
      </c>
      <c r="G117" s="17">
        <v>6</v>
      </c>
      <c r="H117" s="18" t="s">
        <v>15</v>
      </c>
    </row>
    <row r="118" spans="2:8" ht="30" customHeight="1" x14ac:dyDescent="0.2">
      <c r="B118" s="17">
        <v>110</v>
      </c>
      <c r="C118" s="18" t="s">
        <v>159</v>
      </c>
      <c r="D118" s="18"/>
      <c r="E118" s="19">
        <v>130000</v>
      </c>
      <c r="F118" s="17">
        <v>120</v>
      </c>
      <c r="G118" s="17">
        <v>5</v>
      </c>
      <c r="H118" s="18" t="s">
        <v>64</v>
      </c>
    </row>
    <row r="119" spans="2:8" ht="30" customHeight="1" x14ac:dyDescent="0.2">
      <c r="B119" s="17">
        <v>111</v>
      </c>
      <c r="C119" s="18" t="s">
        <v>308</v>
      </c>
      <c r="D119" s="18" t="s">
        <v>309</v>
      </c>
      <c r="E119" s="19">
        <v>129000</v>
      </c>
      <c r="F119" s="17">
        <v>109</v>
      </c>
      <c r="G119" s="17">
        <v>5</v>
      </c>
      <c r="H119" s="18" t="s">
        <v>14</v>
      </c>
    </row>
    <row r="120" spans="2:8" ht="30" customHeight="1" x14ac:dyDescent="0.2">
      <c r="B120" s="17">
        <v>112</v>
      </c>
      <c r="C120" s="18" t="s">
        <v>429</v>
      </c>
      <c r="D120" s="18" t="s">
        <v>430</v>
      </c>
      <c r="E120" s="19">
        <v>128500</v>
      </c>
      <c r="F120" s="17">
        <v>119</v>
      </c>
      <c r="G120" s="17">
        <v>5</v>
      </c>
      <c r="H120" s="18" t="s">
        <v>13</v>
      </c>
    </row>
    <row r="121" spans="2:8" ht="30" customHeight="1" x14ac:dyDescent="0.2">
      <c r="B121" s="17">
        <v>113</v>
      </c>
      <c r="C121" s="18" t="s">
        <v>310</v>
      </c>
      <c r="D121" s="18" t="s">
        <v>311</v>
      </c>
      <c r="E121" s="19">
        <v>128500</v>
      </c>
      <c r="F121" s="17">
        <v>119</v>
      </c>
      <c r="G121" s="17">
        <v>9</v>
      </c>
      <c r="H121" s="18" t="s">
        <v>13</v>
      </c>
    </row>
    <row r="122" spans="2:8" ht="30" customHeight="1" x14ac:dyDescent="0.2">
      <c r="B122" s="17">
        <v>114</v>
      </c>
      <c r="C122" s="18" t="s">
        <v>55</v>
      </c>
      <c r="D122" s="18" t="s">
        <v>56</v>
      </c>
      <c r="E122" s="19">
        <v>126000</v>
      </c>
      <c r="F122" s="17">
        <v>106</v>
      </c>
      <c r="G122" s="17">
        <v>9</v>
      </c>
      <c r="H122" s="18" t="s">
        <v>15</v>
      </c>
    </row>
    <row r="123" spans="2:8" ht="30" customHeight="1" x14ac:dyDescent="0.2">
      <c r="B123" s="17">
        <v>115</v>
      </c>
      <c r="C123" s="18" t="s">
        <v>312</v>
      </c>
      <c r="D123" s="18" t="s">
        <v>313</v>
      </c>
      <c r="E123" s="19">
        <v>125500</v>
      </c>
      <c r="F123" s="17">
        <v>17</v>
      </c>
      <c r="G123" s="17">
        <v>9</v>
      </c>
      <c r="H123" s="18" t="s">
        <v>13</v>
      </c>
    </row>
    <row r="124" spans="2:8" ht="30" customHeight="1" x14ac:dyDescent="0.2">
      <c r="B124" s="17">
        <v>116</v>
      </c>
      <c r="C124" s="18" t="s">
        <v>57</v>
      </c>
      <c r="D124" s="18" t="s">
        <v>58</v>
      </c>
      <c r="E124" s="19">
        <v>124000</v>
      </c>
      <c r="F124" s="17">
        <v>102</v>
      </c>
      <c r="G124" s="17">
        <v>5</v>
      </c>
      <c r="H124" s="18" t="s">
        <v>13</v>
      </c>
    </row>
    <row r="125" spans="2:8" ht="30" customHeight="1" x14ac:dyDescent="0.2">
      <c r="B125" s="17">
        <v>117</v>
      </c>
      <c r="C125" s="18" t="s">
        <v>314</v>
      </c>
      <c r="D125" s="18" t="s">
        <v>315</v>
      </c>
      <c r="E125" s="19">
        <v>124000</v>
      </c>
      <c r="F125" s="17">
        <v>111</v>
      </c>
      <c r="G125" s="17">
        <v>7</v>
      </c>
      <c r="H125" s="18" t="s">
        <v>13</v>
      </c>
    </row>
    <row r="126" spans="2:8" ht="30" customHeight="1" x14ac:dyDescent="0.2">
      <c r="B126" s="17">
        <v>118</v>
      </c>
      <c r="C126" s="18" t="s">
        <v>160</v>
      </c>
      <c r="D126" s="18" t="s">
        <v>161</v>
      </c>
      <c r="E126" s="19">
        <v>121000</v>
      </c>
      <c r="F126" s="17">
        <v>15</v>
      </c>
      <c r="G126" s="17">
        <v>7</v>
      </c>
      <c r="H126" s="18" t="s">
        <v>153</v>
      </c>
    </row>
    <row r="127" spans="2:8" ht="30" customHeight="1" x14ac:dyDescent="0.2">
      <c r="B127" s="17">
        <v>119</v>
      </c>
      <c r="C127" s="18" t="s">
        <v>431</v>
      </c>
      <c r="D127" s="18" t="s">
        <v>432</v>
      </c>
      <c r="E127" s="19">
        <v>120500</v>
      </c>
      <c r="F127" s="17">
        <v>106</v>
      </c>
      <c r="G127" s="17">
        <v>5</v>
      </c>
      <c r="H127" s="18" t="s">
        <v>433</v>
      </c>
    </row>
    <row r="128" spans="2:8" ht="30" customHeight="1" x14ac:dyDescent="0.2">
      <c r="B128" s="17">
        <v>120</v>
      </c>
      <c r="C128" s="18" t="s">
        <v>162</v>
      </c>
      <c r="D128" s="18" t="s">
        <v>163</v>
      </c>
      <c r="E128" s="19">
        <v>120000</v>
      </c>
      <c r="F128" s="17">
        <v>111</v>
      </c>
      <c r="G128" s="17">
        <v>3</v>
      </c>
      <c r="H128" s="18" t="s">
        <v>13</v>
      </c>
    </row>
    <row r="129" spans="2:8" ht="30" customHeight="1" x14ac:dyDescent="0.2">
      <c r="B129" s="17">
        <v>121</v>
      </c>
      <c r="C129" s="18" t="s">
        <v>316</v>
      </c>
      <c r="D129" s="18" t="s">
        <v>317</v>
      </c>
      <c r="E129" s="19">
        <v>119000</v>
      </c>
      <c r="F129" s="17">
        <v>103</v>
      </c>
      <c r="G129" s="17">
        <v>2</v>
      </c>
      <c r="H129" s="18" t="s">
        <v>248</v>
      </c>
    </row>
    <row r="130" spans="2:8" ht="30" customHeight="1" x14ac:dyDescent="0.2">
      <c r="B130" s="17">
        <v>122</v>
      </c>
      <c r="C130" s="18" t="s">
        <v>164</v>
      </c>
      <c r="D130" s="18" t="s">
        <v>165</v>
      </c>
      <c r="E130" s="19">
        <v>118000</v>
      </c>
      <c r="F130" s="17">
        <v>104</v>
      </c>
      <c r="G130" s="17">
        <v>8</v>
      </c>
      <c r="H130" s="18" t="s">
        <v>17</v>
      </c>
    </row>
    <row r="131" spans="2:8" ht="30" customHeight="1" x14ac:dyDescent="0.2">
      <c r="B131" s="17">
        <v>123</v>
      </c>
      <c r="C131" s="18" t="s">
        <v>166</v>
      </c>
      <c r="D131" s="18" t="s">
        <v>167</v>
      </c>
      <c r="E131" s="19">
        <v>116500</v>
      </c>
      <c r="F131" s="17">
        <v>110</v>
      </c>
      <c r="G131" s="17">
        <v>3</v>
      </c>
      <c r="H131" s="18" t="s">
        <v>13</v>
      </c>
    </row>
    <row r="132" spans="2:8" ht="30" customHeight="1" x14ac:dyDescent="0.2">
      <c r="B132" s="17">
        <v>124</v>
      </c>
      <c r="C132" s="18" t="s">
        <v>318</v>
      </c>
      <c r="D132" s="18" t="s">
        <v>319</v>
      </c>
      <c r="E132" s="19">
        <v>115500</v>
      </c>
      <c r="F132" s="17">
        <v>117</v>
      </c>
      <c r="G132" s="17">
        <v>9</v>
      </c>
      <c r="H132" s="18" t="s">
        <v>13</v>
      </c>
    </row>
    <row r="133" spans="2:8" ht="30" customHeight="1" x14ac:dyDescent="0.2">
      <c r="B133" s="17">
        <v>125</v>
      </c>
      <c r="C133" s="18" t="s">
        <v>169</v>
      </c>
      <c r="D133" s="18" t="s">
        <v>170</v>
      </c>
      <c r="E133" s="19">
        <v>115000</v>
      </c>
      <c r="F133" s="17">
        <v>110</v>
      </c>
      <c r="G133" s="17">
        <v>9</v>
      </c>
      <c r="H133" s="18" t="s">
        <v>14</v>
      </c>
    </row>
    <row r="134" spans="2:8" ht="30" customHeight="1" x14ac:dyDescent="0.2">
      <c r="B134" s="17">
        <v>126</v>
      </c>
      <c r="C134" s="18" t="s">
        <v>434</v>
      </c>
      <c r="D134" s="18" t="s">
        <v>435</v>
      </c>
      <c r="E134" s="19">
        <v>114500</v>
      </c>
      <c r="F134" s="17">
        <v>113</v>
      </c>
      <c r="G134" s="17">
        <v>7</v>
      </c>
      <c r="H134" s="18" t="s">
        <v>14</v>
      </c>
    </row>
    <row r="135" spans="2:8" ht="30" customHeight="1" x14ac:dyDescent="0.2">
      <c r="B135" s="17">
        <v>127</v>
      </c>
      <c r="C135" s="18" t="s">
        <v>171</v>
      </c>
      <c r="D135" s="18" t="s">
        <v>172</v>
      </c>
      <c r="E135" s="19">
        <v>114000</v>
      </c>
      <c r="F135" s="17">
        <v>111</v>
      </c>
      <c r="G135" s="17">
        <v>4</v>
      </c>
      <c r="H135" s="18" t="s">
        <v>13</v>
      </c>
    </row>
    <row r="136" spans="2:8" ht="30" customHeight="1" x14ac:dyDescent="0.2">
      <c r="B136" s="17">
        <v>128</v>
      </c>
      <c r="C136" s="18" t="s">
        <v>320</v>
      </c>
      <c r="D136" s="18" t="s">
        <v>321</v>
      </c>
      <c r="E136" s="19">
        <v>112500</v>
      </c>
      <c r="F136" s="17">
        <v>102</v>
      </c>
      <c r="G136" s="17">
        <v>4</v>
      </c>
      <c r="H136" s="18" t="s">
        <v>15</v>
      </c>
    </row>
    <row r="137" spans="2:8" ht="30" customHeight="1" x14ac:dyDescent="0.2">
      <c r="B137" s="17">
        <v>129</v>
      </c>
      <c r="C137" s="18" t="s">
        <v>322</v>
      </c>
      <c r="D137" s="18" t="s">
        <v>323</v>
      </c>
      <c r="E137" s="19">
        <v>112000</v>
      </c>
      <c r="F137" s="17">
        <v>15</v>
      </c>
      <c r="G137" s="17">
        <v>2</v>
      </c>
      <c r="H137" s="18" t="s">
        <v>15</v>
      </c>
    </row>
    <row r="138" spans="2:8" ht="30" customHeight="1" x14ac:dyDescent="0.2">
      <c r="B138" s="17">
        <v>130</v>
      </c>
      <c r="C138" s="18" t="s">
        <v>173</v>
      </c>
      <c r="D138" s="18" t="s">
        <v>174</v>
      </c>
      <c r="E138" s="19">
        <v>111000</v>
      </c>
      <c r="F138" s="17">
        <v>107</v>
      </c>
      <c r="G138" s="17">
        <v>3</v>
      </c>
      <c r="H138" s="18" t="s">
        <v>13</v>
      </c>
    </row>
    <row r="139" spans="2:8" ht="30" customHeight="1" x14ac:dyDescent="0.2">
      <c r="B139" s="17">
        <v>131</v>
      </c>
      <c r="C139" s="18" t="s">
        <v>436</v>
      </c>
      <c r="D139" s="18" t="s">
        <v>362</v>
      </c>
      <c r="E139" s="19">
        <v>110000</v>
      </c>
      <c r="F139" s="17">
        <v>120</v>
      </c>
      <c r="G139" s="17">
        <v>2</v>
      </c>
      <c r="H139" s="18" t="s">
        <v>13</v>
      </c>
    </row>
    <row r="140" spans="2:8" ht="30" customHeight="1" x14ac:dyDescent="0.2">
      <c r="B140" s="17">
        <v>132</v>
      </c>
      <c r="C140" s="18" t="s">
        <v>324</v>
      </c>
      <c r="D140" s="18" t="s">
        <v>48</v>
      </c>
      <c r="E140" s="19">
        <v>109500</v>
      </c>
      <c r="F140" s="17">
        <v>103</v>
      </c>
      <c r="G140" s="17">
        <v>9</v>
      </c>
      <c r="H140" s="18" t="s">
        <v>14</v>
      </c>
    </row>
    <row r="141" spans="2:8" ht="30" customHeight="1" x14ac:dyDescent="0.2">
      <c r="B141" s="17">
        <v>133</v>
      </c>
      <c r="C141" s="18" t="s">
        <v>175</v>
      </c>
      <c r="D141" s="18" t="s">
        <v>176</v>
      </c>
      <c r="E141" s="19">
        <v>109000</v>
      </c>
      <c r="F141" s="17">
        <v>12</v>
      </c>
      <c r="G141" s="17">
        <v>4</v>
      </c>
      <c r="H141" s="18" t="s">
        <v>14</v>
      </c>
    </row>
    <row r="142" spans="2:8" ht="30" customHeight="1" x14ac:dyDescent="0.2">
      <c r="B142" s="17">
        <v>134</v>
      </c>
      <c r="C142" s="18" t="s">
        <v>59</v>
      </c>
      <c r="D142" s="18" t="s">
        <v>60</v>
      </c>
      <c r="E142" s="19">
        <v>108500</v>
      </c>
      <c r="F142" s="17">
        <v>106</v>
      </c>
      <c r="G142" s="17">
        <v>1</v>
      </c>
      <c r="H142" s="18" t="s">
        <v>13</v>
      </c>
    </row>
    <row r="143" spans="2:8" ht="30" customHeight="1" x14ac:dyDescent="0.2">
      <c r="B143" s="17">
        <v>135</v>
      </c>
      <c r="C143" s="18" t="s">
        <v>177</v>
      </c>
      <c r="D143" s="18" t="s">
        <v>178</v>
      </c>
      <c r="E143" s="19">
        <v>106500</v>
      </c>
      <c r="F143" s="17">
        <v>102</v>
      </c>
      <c r="G143" s="17">
        <v>6</v>
      </c>
      <c r="H143" s="18" t="s">
        <v>15</v>
      </c>
    </row>
    <row r="144" spans="2:8" ht="30" customHeight="1" x14ac:dyDescent="0.2">
      <c r="B144" s="17">
        <v>136</v>
      </c>
      <c r="C144" s="18" t="s">
        <v>325</v>
      </c>
      <c r="D144" s="18" t="s">
        <v>326</v>
      </c>
      <c r="E144" s="19">
        <v>106000</v>
      </c>
      <c r="F144" s="17">
        <v>102</v>
      </c>
      <c r="G144" s="17">
        <v>3</v>
      </c>
      <c r="H144" s="18" t="s">
        <v>17</v>
      </c>
    </row>
    <row r="145" spans="2:8" ht="30" customHeight="1" x14ac:dyDescent="0.2">
      <c r="B145" s="17">
        <v>137</v>
      </c>
      <c r="C145" s="18" t="s">
        <v>327</v>
      </c>
      <c r="D145" s="18" t="s">
        <v>193</v>
      </c>
      <c r="E145" s="19">
        <v>104500</v>
      </c>
      <c r="F145" s="17">
        <v>119</v>
      </c>
      <c r="G145" s="17">
        <v>3</v>
      </c>
      <c r="H145" s="18" t="s">
        <v>14</v>
      </c>
    </row>
    <row r="146" spans="2:8" ht="30" customHeight="1" x14ac:dyDescent="0.2">
      <c r="B146" s="17">
        <v>138</v>
      </c>
      <c r="C146" s="18" t="s">
        <v>328</v>
      </c>
      <c r="D146" s="18" t="s">
        <v>329</v>
      </c>
      <c r="E146" s="19">
        <v>104000</v>
      </c>
      <c r="F146" s="17">
        <v>117</v>
      </c>
      <c r="G146" s="17">
        <v>4</v>
      </c>
      <c r="H146" s="18" t="s">
        <v>14</v>
      </c>
    </row>
    <row r="147" spans="2:8" ht="30" customHeight="1" x14ac:dyDescent="0.2">
      <c r="B147" s="17">
        <v>139</v>
      </c>
      <c r="C147" s="18" t="s">
        <v>330</v>
      </c>
      <c r="D147" s="18" t="s">
        <v>309</v>
      </c>
      <c r="E147" s="19">
        <v>104000</v>
      </c>
      <c r="F147" s="17">
        <v>116</v>
      </c>
      <c r="G147" s="17">
        <v>9</v>
      </c>
      <c r="H147" s="18" t="s">
        <v>14</v>
      </c>
    </row>
    <row r="148" spans="2:8" ht="30" customHeight="1" x14ac:dyDescent="0.2">
      <c r="B148" s="17">
        <v>140</v>
      </c>
      <c r="C148" s="18" t="s">
        <v>61</v>
      </c>
      <c r="D148" s="18" t="s">
        <v>18</v>
      </c>
      <c r="E148" s="19">
        <v>103000</v>
      </c>
      <c r="F148" s="17">
        <v>115</v>
      </c>
      <c r="G148" s="17">
        <v>2</v>
      </c>
      <c r="H148" s="18" t="s">
        <v>14</v>
      </c>
    </row>
    <row r="149" spans="2:8" ht="30" customHeight="1" x14ac:dyDescent="0.2">
      <c r="B149" s="17">
        <v>141</v>
      </c>
      <c r="C149" s="18" t="s">
        <v>482</v>
      </c>
      <c r="D149" s="18" t="s">
        <v>63</v>
      </c>
      <c r="E149" s="19">
        <v>103000</v>
      </c>
      <c r="F149" s="17">
        <v>14</v>
      </c>
      <c r="G149" s="17">
        <v>5</v>
      </c>
      <c r="H149" s="18" t="s">
        <v>64</v>
      </c>
    </row>
    <row r="150" spans="2:8" ht="30" customHeight="1" x14ac:dyDescent="0.2">
      <c r="B150" s="17">
        <v>142</v>
      </c>
      <c r="C150" s="18" t="s">
        <v>179</v>
      </c>
      <c r="D150" s="18" t="s">
        <v>180</v>
      </c>
      <c r="E150" s="19">
        <v>101000</v>
      </c>
      <c r="F150" s="17">
        <v>118</v>
      </c>
      <c r="G150" s="17">
        <v>8</v>
      </c>
      <c r="H150" s="18" t="s">
        <v>13</v>
      </c>
    </row>
    <row r="151" spans="2:8" ht="30" customHeight="1" x14ac:dyDescent="0.2">
      <c r="B151" s="17">
        <v>143</v>
      </c>
      <c r="C151" s="18" t="s">
        <v>331</v>
      </c>
      <c r="D151" s="18" t="s">
        <v>332</v>
      </c>
      <c r="E151" s="19">
        <v>100000</v>
      </c>
      <c r="F151" s="17">
        <v>109</v>
      </c>
      <c r="G151" s="17">
        <v>8</v>
      </c>
      <c r="H151" s="18" t="s">
        <v>13</v>
      </c>
    </row>
    <row r="152" spans="2:8" ht="30" customHeight="1" x14ac:dyDescent="0.2">
      <c r="B152" s="17">
        <v>144</v>
      </c>
      <c r="C152" s="18" t="s">
        <v>333</v>
      </c>
      <c r="D152" s="18" t="s">
        <v>334</v>
      </c>
      <c r="E152" s="19">
        <v>100000</v>
      </c>
      <c r="F152" s="17">
        <v>105</v>
      </c>
      <c r="G152" s="17">
        <v>3</v>
      </c>
      <c r="H152" s="18" t="s">
        <v>13</v>
      </c>
    </row>
    <row r="153" spans="2:8" ht="30" customHeight="1" x14ac:dyDescent="0.2">
      <c r="B153" s="17">
        <v>145</v>
      </c>
      <c r="C153" s="18" t="s">
        <v>437</v>
      </c>
      <c r="D153" s="18" t="s">
        <v>438</v>
      </c>
      <c r="E153" s="19">
        <v>99000</v>
      </c>
      <c r="F153" s="17">
        <v>16</v>
      </c>
      <c r="G153" s="17">
        <v>5</v>
      </c>
      <c r="H153" s="18" t="s">
        <v>14</v>
      </c>
    </row>
    <row r="154" spans="2:8" ht="30" customHeight="1" x14ac:dyDescent="0.2">
      <c r="B154" s="17">
        <v>146</v>
      </c>
      <c r="C154" s="18" t="s">
        <v>439</v>
      </c>
      <c r="D154" s="18" t="s">
        <v>440</v>
      </c>
      <c r="E154" s="19">
        <v>98000</v>
      </c>
      <c r="F154" s="17">
        <v>17</v>
      </c>
      <c r="G154" s="17">
        <v>1</v>
      </c>
      <c r="H154" s="18" t="s">
        <v>14</v>
      </c>
    </row>
    <row r="155" spans="2:8" ht="30" customHeight="1" x14ac:dyDescent="0.2">
      <c r="B155" s="17">
        <v>147</v>
      </c>
      <c r="C155" s="18" t="s">
        <v>336</v>
      </c>
      <c r="D155" s="18" t="s">
        <v>483</v>
      </c>
      <c r="E155" s="19">
        <v>98000</v>
      </c>
      <c r="F155" s="17">
        <v>118</v>
      </c>
      <c r="G155" s="17">
        <v>4</v>
      </c>
      <c r="H155" s="18" t="s">
        <v>13</v>
      </c>
    </row>
    <row r="156" spans="2:8" ht="30" customHeight="1" x14ac:dyDescent="0.2">
      <c r="B156" s="17">
        <v>148</v>
      </c>
      <c r="C156" s="18" t="s">
        <v>441</v>
      </c>
      <c r="D156" s="18" t="s">
        <v>442</v>
      </c>
      <c r="E156" s="19">
        <v>97000</v>
      </c>
      <c r="F156" s="17">
        <v>13</v>
      </c>
      <c r="G156" s="17">
        <v>3</v>
      </c>
      <c r="H156" s="18" t="s">
        <v>14</v>
      </c>
    </row>
    <row r="157" spans="2:8" ht="30" customHeight="1" x14ac:dyDescent="0.2">
      <c r="B157" s="17">
        <v>149</v>
      </c>
      <c r="C157" s="18" t="s">
        <v>181</v>
      </c>
      <c r="D157" s="18" t="s">
        <v>182</v>
      </c>
      <c r="E157" s="19">
        <v>95500</v>
      </c>
      <c r="F157" s="17">
        <v>14</v>
      </c>
      <c r="G157" s="17">
        <v>7</v>
      </c>
      <c r="H157" s="18" t="s">
        <v>14</v>
      </c>
    </row>
    <row r="158" spans="2:8" ht="30" customHeight="1" x14ac:dyDescent="0.2">
      <c r="B158" s="17">
        <v>150</v>
      </c>
      <c r="C158" s="18" t="s">
        <v>183</v>
      </c>
      <c r="D158" s="18" t="s">
        <v>184</v>
      </c>
      <c r="E158" s="19">
        <v>95000</v>
      </c>
      <c r="F158" s="17">
        <v>112</v>
      </c>
      <c r="G158" s="17">
        <v>5</v>
      </c>
      <c r="H158" s="18" t="s">
        <v>14</v>
      </c>
    </row>
    <row r="159" spans="2:8" ht="30" customHeight="1" x14ac:dyDescent="0.2">
      <c r="B159" s="17">
        <v>151</v>
      </c>
      <c r="C159" s="18" t="s">
        <v>337</v>
      </c>
      <c r="D159" s="18" t="s">
        <v>338</v>
      </c>
      <c r="E159" s="19">
        <v>93000</v>
      </c>
      <c r="F159" s="17">
        <v>104</v>
      </c>
      <c r="G159" s="17">
        <v>5</v>
      </c>
      <c r="H159" s="18" t="s">
        <v>13</v>
      </c>
    </row>
    <row r="160" spans="2:8" ht="30" customHeight="1" x14ac:dyDescent="0.2">
      <c r="B160" s="17">
        <v>152</v>
      </c>
      <c r="C160" s="18" t="s">
        <v>65</v>
      </c>
      <c r="D160" s="18" t="s">
        <v>66</v>
      </c>
      <c r="E160" s="19">
        <v>92500</v>
      </c>
      <c r="F160" s="17">
        <v>110</v>
      </c>
      <c r="G160" s="17">
        <v>7</v>
      </c>
      <c r="H160" s="18" t="s">
        <v>13</v>
      </c>
    </row>
    <row r="161" spans="2:8" ht="30" customHeight="1" x14ac:dyDescent="0.2">
      <c r="B161" s="17">
        <v>153</v>
      </c>
      <c r="C161" s="18" t="s">
        <v>67</v>
      </c>
      <c r="D161" s="18" t="s">
        <v>68</v>
      </c>
      <c r="E161" s="19">
        <v>90500</v>
      </c>
      <c r="F161" s="17">
        <v>101</v>
      </c>
      <c r="G161" s="17">
        <v>3</v>
      </c>
      <c r="H161" s="18" t="s">
        <v>14</v>
      </c>
    </row>
    <row r="162" spans="2:8" ht="30" customHeight="1" x14ac:dyDescent="0.2">
      <c r="B162" s="17">
        <v>154</v>
      </c>
      <c r="C162" s="18" t="s">
        <v>443</v>
      </c>
      <c r="D162" s="18" t="s">
        <v>191</v>
      </c>
      <c r="E162" s="19">
        <v>90000</v>
      </c>
      <c r="F162" s="17">
        <v>107</v>
      </c>
      <c r="G162" s="17">
        <v>4</v>
      </c>
      <c r="H162" s="18" t="s">
        <v>13</v>
      </c>
    </row>
    <row r="163" spans="2:8" ht="30" customHeight="1" x14ac:dyDescent="0.2">
      <c r="B163" s="17">
        <v>155</v>
      </c>
      <c r="C163" s="18" t="s">
        <v>69</v>
      </c>
      <c r="D163" s="18" t="s">
        <v>70</v>
      </c>
      <c r="E163" s="19">
        <v>90000</v>
      </c>
      <c r="F163" s="17">
        <v>118</v>
      </c>
      <c r="G163" s="17">
        <v>1</v>
      </c>
      <c r="H163" s="18" t="s">
        <v>13</v>
      </c>
    </row>
    <row r="164" spans="2:8" ht="30" customHeight="1" x14ac:dyDescent="0.2">
      <c r="B164" s="17">
        <v>156</v>
      </c>
      <c r="C164" s="18" t="s">
        <v>484</v>
      </c>
      <c r="D164" s="18" t="s">
        <v>485</v>
      </c>
      <c r="E164" s="19">
        <v>89500</v>
      </c>
      <c r="F164" s="17">
        <v>15</v>
      </c>
      <c r="G164" s="17">
        <v>8</v>
      </c>
      <c r="H164" s="18" t="s">
        <v>13</v>
      </c>
    </row>
    <row r="165" spans="2:8" ht="30" customHeight="1" x14ac:dyDescent="0.2">
      <c r="B165" s="17">
        <v>157</v>
      </c>
      <c r="C165" s="18" t="s">
        <v>444</v>
      </c>
      <c r="D165" s="18" t="s">
        <v>94</v>
      </c>
      <c r="E165" s="19">
        <v>89500</v>
      </c>
      <c r="F165" s="17">
        <v>13</v>
      </c>
      <c r="G165" s="17">
        <v>1</v>
      </c>
      <c r="H165" s="18" t="s">
        <v>13</v>
      </c>
    </row>
    <row r="166" spans="2:8" ht="30" customHeight="1" x14ac:dyDescent="0.2">
      <c r="B166" s="17">
        <v>158</v>
      </c>
      <c r="C166" s="18" t="s">
        <v>445</v>
      </c>
      <c r="D166" s="18" t="s">
        <v>446</v>
      </c>
      <c r="E166" s="19">
        <v>88500</v>
      </c>
      <c r="F166" s="17">
        <v>16</v>
      </c>
      <c r="G166" s="17">
        <v>8</v>
      </c>
      <c r="H166" s="18" t="s">
        <v>447</v>
      </c>
    </row>
    <row r="167" spans="2:8" ht="30" customHeight="1" x14ac:dyDescent="0.2">
      <c r="B167" s="17">
        <v>159</v>
      </c>
      <c r="C167" s="18" t="s">
        <v>188</v>
      </c>
      <c r="D167" s="18" t="s">
        <v>189</v>
      </c>
      <c r="E167" s="19">
        <v>87500</v>
      </c>
      <c r="F167" s="17">
        <v>119</v>
      </c>
      <c r="G167" s="17">
        <v>2</v>
      </c>
      <c r="H167" s="18" t="s">
        <v>13</v>
      </c>
    </row>
    <row r="168" spans="2:8" ht="30" customHeight="1" x14ac:dyDescent="0.2">
      <c r="B168" s="17">
        <v>160</v>
      </c>
      <c r="C168" s="18" t="s">
        <v>190</v>
      </c>
      <c r="D168" s="18" t="s">
        <v>191</v>
      </c>
      <c r="E168" s="19">
        <v>84000</v>
      </c>
      <c r="F168" s="17">
        <v>111</v>
      </c>
      <c r="G168" s="17">
        <v>6</v>
      </c>
      <c r="H168" s="18" t="s">
        <v>13</v>
      </c>
    </row>
    <row r="169" spans="2:8" ht="30" customHeight="1" x14ac:dyDescent="0.2">
      <c r="B169" s="17">
        <v>161</v>
      </c>
      <c r="C169" s="18" t="s">
        <v>448</v>
      </c>
      <c r="D169" s="18" t="s">
        <v>449</v>
      </c>
      <c r="E169" s="19">
        <v>84000</v>
      </c>
      <c r="F169" s="17">
        <v>114</v>
      </c>
      <c r="G169" s="17">
        <v>7</v>
      </c>
      <c r="H169" s="18" t="s">
        <v>13</v>
      </c>
    </row>
    <row r="170" spans="2:8" ht="30" customHeight="1" x14ac:dyDescent="0.2">
      <c r="B170" s="17">
        <v>162</v>
      </c>
      <c r="C170" s="18" t="s">
        <v>192</v>
      </c>
      <c r="D170" s="18" t="s">
        <v>193</v>
      </c>
      <c r="E170" s="19">
        <v>82500</v>
      </c>
      <c r="F170" s="17">
        <v>113</v>
      </c>
      <c r="G170" s="17">
        <v>8</v>
      </c>
      <c r="H170" s="18" t="s">
        <v>13</v>
      </c>
    </row>
    <row r="171" spans="2:8" ht="30" customHeight="1" x14ac:dyDescent="0.2">
      <c r="B171" s="17">
        <v>163</v>
      </c>
      <c r="C171" s="18" t="s">
        <v>339</v>
      </c>
      <c r="D171" s="18" t="s">
        <v>133</v>
      </c>
      <c r="E171" s="19">
        <v>81500</v>
      </c>
      <c r="F171" s="17">
        <v>12</v>
      </c>
      <c r="G171" s="17">
        <v>9</v>
      </c>
      <c r="H171" s="18" t="s">
        <v>14</v>
      </c>
    </row>
    <row r="172" spans="2:8" ht="30" customHeight="1" x14ac:dyDescent="0.2">
      <c r="B172" s="17">
        <v>164</v>
      </c>
      <c r="C172" s="18" t="s">
        <v>194</v>
      </c>
      <c r="D172" s="18" t="s">
        <v>195</v>
      </c>
      <c r="E172" s="19">
        <v>80000</v>
      </c>
      <c r="F172" s="17">
        <v>115</v>
      </c>
      <c r="G172" s="17">
        <v>1</v>
      </c>
      <c r="H172" s="18" t="s">
        <v>13</v>
      </c>
    </row>
    <row r="173" spans="2:8" ht="30" customHeight="1" x14ac:dyDescent="0.2">
      <c r="B173" s="17">
        <v>165</v>
      </c>
      <c r="C173" s="18" t="s">
        <v>340</v>
      </c>
      <c r="D173" s="18" t="s">
        <v>263</v>
      </c>
      <c r="E173" s="19">
        <v>79000</v>
      </c>
      <c r="F173" s="17">
        <v>116</v>
      </c>
      <c r="G173" s="17">
        <v>6</v>
      </c>
      <c r="H173" s="18" t="s">
        <v>17</v>
      </c>
    </row>
    <row r="174" spans="2:8" ht="30" customHeight="1" x14ac:dyDescent="0.2">
      <c r="B174" s="17">
        <v>166</v>
      </c>
      <c r="C174" s="18" t="s">
        <v>196</v>
      </c>
      <c r="D174" s="18" t="s">
        <v>143</v>
      </c>
      <c r="E174" s="19">
        <v>78000</v>
      </c>
      <c r="F174" s="17">
        <v>111</v>
      </c>
      <c r="G174" s="17">
        <v>9</v>
      </c>
      <c r="H174" s="18" t="s">
        <v>13</v>
      </c>
    </row>
    <row r="175" spans="2:8" ht="30" customHeight="1" x14ac:dyDescent="0.2">
      <c r="B175" s="17">
        <v>167</v>
      </c>
      <c r="C175" s="18" t="s">
        <v>341</v>
      </c>
      <c r="D175" s="18" t="s">
        <v>342</v>
      </c>
      <c r="E175" s="19">
        <v>78000</v>
      </c>
      <c r="F175" s="17">
        <v>107</v>
      </c>
      <c r="G175" s="17">
        <v>6</v>
      </c>
      <c r="H175" s="18" t="s">
        <v>13</v>
      </c>
    </row>
    <row r="176" spans="2:8" ht="30" customHeight="1" x14ac:dyDescent="0.2">
      <c r="B176" s="17">
        <v>168</v>
      </c>
      <c r="C176" s="18" t="s">
        <v>343</v>
      </c>
      <c r="D176" s="18" t="s">
        <v>121</v>
      </c>
      <c r="E176" s="19">
        <v>77500</v>
      </c>
      <c r="F176" s="17">
        <v>14</v>
      </c>
      <c r="G176" s="17">
        <v>8</v>
      </c>
      <c r="H176" s="18" t="s">
        <v>13</v>
      </c>
    </row>
    <row r="177" spans="2:8" ht="30" customHeight="1" x14ac:dyDescent="0.2">
      <c r="B177" s="17">
        <v>169</v>
      </c>
      <c r="C177" s="18" t="s">
        <v>486</v>
      </c>
      <c r="D177" s="18" t="s">
        <v>487</v>
      </c>
      <c r="E177" s="19">
        <v>77000</v>
      </c>
      <c r="F177" s="17">
        <v>119</v>
      </c>
      <c r="G177" s="17">
        <v>8</v>
      </c>
      <c r="H177" s="18" t="s">
        <v>13</v>
      </c>
    </row>
    <row r="178" spans="2:8" ht="30" customHeight="1" x14ac:dyDescent="0.2">
      <c r="B178" s="17">
        <v>170</v>
      </c>
      <c r="C178" s="18" t="s">
        <v>71</v>
      </c>
      <c r="D178" s="18" t="s">
        <v>72</v>
      </c>
      <c r="E178" s="19">
        <v>76000</v>
      </c>
      <c r="F178" s="17">
        <v>112</v>
      </c>
      <c r="G178" s="17">
        <v>2</v>
      </c>
      <c r="H178" s="18" t="s">
        <v>17</v>
      </c>
    </row>
    <row r="179" spans="2:8" ht="30" customHeight="1" x14ac:dyDescent="0.2">
      <c r="B179" s="17">
        <v>171</v>
      </c>
      <c r="C179" s="18" t="s">
        <v>344</v>
      </c>
      <c r="D179" s="18" t="s">
        <v>217</v>
      </c>
      <c r="E179" s="19">
        <v>75500</v>
      </c>
      <c r="F179" s="17">
        <v>116</v>
      </c>
      <c r="G179" s="17">
        <v>4</v>
      </c>
      <c r="H179" s="18" t="s">
        <v>14</v>
      </c>
    </row>
    <row r="180" spans="2:8" ht="30" customHeight="1" x14ac:dyDescent="0.2">
      <c r="B180" s="17">
        <v>172</v>
      </c>
      <c r="C180" s="18" t="s">
        <v>345</v>
      </c>
      <c r="D180" s="18" t="s">
        <v>346</v>
      </c>
      <c r="E180" s="19">
        <v>75000</v>
      </c>
      <c r="F180" s="17">
        <v>13</v>
      </c>
      <c r="G180" s="17">
        <v>5</v>
      </c>
      <c r="H180" s="18" t="s">
        <v>14</v>
      </c>
    </row>
    <row r="181" spans="2:8" ht="30" customHeight="1" x14ac:dyDescent="0.2">
      <c r="B181" s="17">
        <v>173</v>
      </c>
      <c r="C181" s="18" t="s">
        <v>450</v>
      </c>
      <c r="D181" s="18" t="s">
        <v>25</v>
      </c>
      <c r="E181" s="19">
        <v>75000</v>
      </c>
      <c r="F181" s="17">
        <v>101</v>
      </c>
      <c r="G181" s="17">
        <v>9</v>
      </c>
      <c r="H181" s="18" t="s">
        <v>14</v>
      </c>
    </row>
    <row r="182" spans="2:8" ht="30" customHeight="1" x14ac:dyDescent="0.2">
      <c r="B182" s="17">
        <v>174</v>
      </c>
      <c r="C182" s="18" t="s">
        <v>347</v>
      </c>
      <c r="D182" s="18" t="s">
        <v>348</v>
      </c>
      <c r="E182" s="19">
        <v>75000</v>
      </c>
      <c r="F182" s="17">
        <v>109</v>
      </c>
      <c r="G182" s="17">
        <v>2</v>
      </c>
      <c r="H182" s="18" t="s">
        <v>14</v>
      </c>
    </row>
    <row r="183" spans="2:8" ht="30" customHeight="1" x14ac:dyDescent="0.2">
      <c r="B183" s="17">
        <v>175</v>
      </c>
      <c r="C183" s="18" t="s">
        <v>349</v>
      </c>
      <c r="D183" s="18" t="s">
        <v>488</v>
      </c>
      <c r="E183" s="19">
        <v>74500</v>
      </c>
      <c r="F183" s="17">
        <v>120</v>
      </c>
      <c r="G183" s="17">
        <v>3</v>
      </c>
      <c r="H183" s="18" t="s">
        <v>15</v>
      </c>
    </row>
    <row r="184" spans="2:8" ht="30" customHeight="1" x14ac:dyDescent="0.2">
      <c r="B184" s="17">
        <v>176</v>
      </c>
      <c r="C184" s="18" t="s">
        <v>351</v>
      </c>
      <c r="D184" s="18" t="s">
        <v>352</v>
      </c>
      <c r="E184" s="19">
        <v>74500</v>
      </c>
      <c r="F184" s="17">
        <v>110</v>
      </c>
      <c r="G184" s="17">
        <v>6</v>
      </c>
      <c r="H184" s="18" t="s">
        <v>13</v>
      </c>
    </row>
    <row r="185" spans="2:8" ht="30" customHeight="1" x14ac:dyDescent="0.2">
      <c r="B185" s="17">
        <v>177</v>
      </c>
      <c r="C185" s="18" t="s">
        <v>451</v>
      </c>
      <c r="D185" s="18" t="s">
        <v>452</v>
      </c>
      <c r="E185" s="19">
        <v>74000</v>
      </c>
      <c r="F185" s="17">
        <v>101</v>
      </c>
      <c r="G185" s="17">
        <v>2</v>
      </c>
      <c r="H185" s="18" t="s">
        <v>453</v>
      </c>
    </row>
    <row r="186" spans="2:8" ht="30" customHeight="1" x14ac:dyDescent="0.2">
      <c r="B186" s="17">
        <v>178</v>
      </c>
      <c r="C186" s="18" t="s">
        <v>200</v>
      </c>
      <c r="D186" s="18" t="s">
        <v>201</v>
      </c>
      <c r="E186" s="19">
        <v>74000</v>
      </c>
      <c r="F186" s="17">
        <v>17</v>
      </c>
      <c r="G186" s="17">
        <v>3</v>
      </c>
      <c r="H186" s="18" t="s">
        <v>13</v>
      </c>
    </row>
    <row r="187" spans="2:8" ht="30" customHeight="1" x14ac:dyDescent="0.2">
      <c r="B187" s="17">
        <v>179</v>
      </c>
      <c r="C187" s="18" t="s">
        <v>353</v>
      </c>
      <c r="D187" s="18" t="s">
        <v>354</v>
      </c>
      <c r="E187" s="19">
        <v>73500</v>
      </c>
      <c r="F187" s="17">
        <v>117</v>
      </c>
      <c r="G187" s="17">
        <v>3</v>
      </c>
      <c r="H187" s="18" t="s">
        <v>15</v>
      </c>
    </row>
    <row r="188" spans="2:8" ht="30" customHeight="1" x14ac:dyDescent="0.2">
      <c r="B188" s="17">
        <v>180</v>
      </c>
      <c r="C188" s="18" t="s">
        <v>454</v>
      </c>
      <c r="D188" s="18" t="s">
        <v>455</v>
      </c>
      <c r="E188" s="19">
        <v>73500</v>
      </c>
      <c r="F188" s="17">
        <v>116</v>
      </c>
      <c r="G188" s="17">
        <v>7</v>
      </c>
      <c r="H188" s="18" t="s">
        <v>456</v>
      </c>
    </row>
    <row r="189" spans="2:8" ht="30" customHeight="1" x14ac:dyDescent="0.2">
      <c r="B189" s="17">
        <v>181</v>
      </c>
      <c r="C189" s="18" t="s">
        <v>457</v>
      </c>
      <c r="D189" s="18" t="s">
        <v>363</v>
      </c>
      <c r="E189" s="19">
        <v>73000</v>
      </c>
      <c r="F189" s="17">
        <v>109</v>
      </c>
      <c r="G189" s="17">
        <v>7</v>
      </c>
      <c r="H189" s="18" t="s">
        <v>13</v>
      </c>
    </row>
    <row r="190" spans="2:8" ht="30" customHeight="1" x14ac:dyDescent="0.2">
      <c r="B190" s="17">
        <v>182</v>
      </c>
      <c r="C190" s="18" t="s">
        <v>458</v>
      </c>
      <c r="D190" s="18" t="s">
        <v>459</v>
      </c>
      <c r="E190" s="19">
        <v>71500</v>
      </c>
      <c r="F190" s="17">
        <v>113</v>
      </c>
      <c r="G190" s="17">
        <v>3</v>
      </c>
      <c r="H190" s="18" t="s">
        <v>460</v>
      </c>
    </row>
    <row r="191" spans="2:8" ht="30" customHeight="1" x14ac:dyDescent="0.2">
      <c r="B191" s="17">
        <v>183</v>
      </c>
      <c r="C191" s="18" t="s">
        <v>355</v>
      </c>
      <c r="D191" s="18" t="s">
        <v>356</v>
      </c>
      <c r="E191" s="19">
        <v>70500</v>
      </c>
      <c r="F191" s="17">
        <v>115</v>
      </c>
      <c r="G191" s="17">
        <v>5</v>
      </c>
      <c r="H191" s="18" t="s">
        <v>13</v>
      </c>
    </row>
    <row r="192" spans="2:8" ht="30" customHeight="1" x14ac:dyDescent="0.2">
      <c r="B192" s="17">
        <v>184</v>
      </c>
      <c r="C192" s="18" t="s">
        <v>73</v>
      </c>
      <c r="D192" s="18" t="s">
        <v>74</v>
      </c>
      <c r="E192" s="19">
        <v>70000</v>
      </c>
      <c r="F192" s="17">
        <v>107</v>
      </c>
      <c r="G192" s="17">
        <v>8</v>
      </c>
      <c r="H192" s="18" t="s">
        <v>14</v>
      </c>
    </row>
    <row r="193" spans="2:8" ht="30" customHeight="1" x14ac:dyDescent="0.2">
      <c r="B193" s="17">
        <v>185</v>
      </c>
      <c r="C193" s="18" t="s">
        <v>357</v>
      </c>
      <c r="D193" s="18" t="s">
        <v>358</v>
      </c>
      <c r="E193" s="19">
        <v>70000</v>
      </c>
      <c r="F193" s="17">
        <v>119</v>
      </c>
      <c r="G193" s="17">
        <v>7</v>
      </c>
      <c r="H193" s="18" t="s">
        <v>153</v>
      </c>
    </row>
    <row r="194" spans="2:8" ht="30" customHeight="1" x14ac:dyDescent="0.2">
      <c r="B194" s="17">
        <v>186</v>
      </c>
      <c r="C194" s="18" t="s">
        <v>359</v>
      </c>
      <c r="D194" s="18" t="s">
        <v>360</v>
      </c>
      <c r="E194" s="19">
        <v>68000</v>
      </c>
      <c r="F194" s="17">
        <v>109</v>
      </c>
      <c r="G194" s="17">
        <v>6</v>
      </c>
      <c r="H194" s="18" t="s">
        <v>13</v>
      </c>
    </row>
    <row r="195" spans="2:8" ht="30" customHeight="1" x14ac:dyDescent="0.2">
      <c r="B195" s="17">
        <v>187</v>
      </c>
      <c r="C195" s="18" t="s">
        <v>202</v>
      </c>
      <c r="D195" s="18" t="s">
        <v>203</v>
      </c>
      <c r="E195" s="19">
        <v>67000</v>
      </c>
      <c r="F195" s="17">
        <v>117</v>
      </c>
      <c r="G195" s="17">
        <v>5</v>
      </c>
      <c r="H195" s="18" t="s">
        <v>13</v>
      </c>
    </row>
    <row r="196" spans="2:8" ht="30" customHeight="1" x14ac:dyDescent="0.2">
      <c r="B196" s="17">
        <v>188</v>
      </c>
      <c r="C196" s="18" t="s">
        <v>361</v>
      </c>
      <c r="D196" s="18" t="s">
        <v>362</v>
      </c>
      <c r="E196" s="19">
        <v>65500</v>
      </c>
      <c r="F196" s="17">
        <v>120</v>
      </c>
      <c r="G196" s="17">
        <v>4</v>
      </c>
      <c r="H196" s="18" t="s">
        <v>14</v>
      </c>
    </row>
    <row r="197" spans="2:8" ht="30" customHeight="1" x14ac:dyDescent="0.2">
      <c r="B197" s="17">
        <v>189</v>
      </c>
      <c r="C197" s="18" t="s">
        <v>461</v>
      </c>
      <c r="D197" s="18" t="s">
        <v>150</v>
      </c>
      <c r="E197" s="19">
        <v>63000</v>
      </c>
      <c r="F197" s="17">
        <v>114</v>
      </c>
      <c r="G197" s="17">
        <v>9</v>
      </c>
      <c r="H197" s="18" t="s">
        <v>13</v>
      </c>
    </row>
    <row r="198" spans="2:8" ht="30" customHeight="1" x14ac:dyDescent="0.2">
      <c r="B198" s="17">
        <v>190</v>
      </c>
      <c r="C198" s="18" t="s">
        <v>236</v>
      </c>
      <c r="D198" s="18" t="s">
        <v>236</v>
      </c>
      <c r="E198" s="19">
        <v>62000</v>
      </c>
      <c r="F198" s="17">
        <v>119</v>
      </c>
      <c r="G198" s="17">
        <v>1</v>
      </c>
      <c r="H198" s="18" t="s">
        <v>13</v>
      </c>
    </row>
    <row r="199" spans="2:8" ht="30" customHeight="1" x14ac:dyDescent="0.2">
      <c r="B199" s="17">
        <v>191</v>
      </c>
      <c r="C199" s="18" t="s">
        <v>462</v>
      </c>
      <c r="D199" s="18" t="s">
        <v>463</v>
      </c>
      <c r="E199" s="19">
        <v>61500</v>
      </c>
      <c r="F199" s="17">
        <v>107</v>
      </c>
      <c r="G199" s="17">
        <v>9</v>
      </c>
      <c r="H199" s="18" t="s">
        <v>464</v>
      </c>
    </row>
    <row r="200" spans="2:8" ht="30" customHeight="1" x14ac:dyDescent="0.2">
      <c r="B200" s="17">
        <v>192</v>
      </c>
      <c r="C200" s="18" t="s">
        <v>204</v>
      </c>
      <c r="D200" s="18" t="s">
        <v>205</v>
      </c>
      <c r="E200" s="19">
        <v>61500</v>
      </c>
      <c r="F200" s="17">
        <v>104</v>
      </c>
      <c r="G200" s="17">
        <v>7</v>
      </c>
      <c r="H200" s="18" t="s">
        <v>15</v>
      </c>
    </row>
    <row r="201" spans="2:8" ht="30" customHeight="1" x14ac:dyDescent="0.2">
      <c r="B201" s="17">
        <v>193</v>
      </c>
      <c r="C201" s="18" t="s">
        <v>465</v>
      </c>
      <c r="D201" s="18" t="s">
        <v>466</v>
      </c>
      <c r="E201" s="19">
        <v>61000</v>
      </c>
      <c r="F201" s="17">
        <v>112</v>
      </c>
      <c r="G201" s="17">
        <v>6</v>
      </c>
      <c r="H201" s="18" t="s">
        <v>433</v>
      </c>
    </row>
    <row r="202" spans="2:8" ht="30" customHeight="1" x14ac:dyDescent="0.2">
      <c r="B202" s="17">
        <v>194</v>
      </c>
      <c r="C202" s="18" t="s">
        <v>467</v>
      </c>
      <c r="D202" s="18" t="s">
        <v>468</v>
      </c>
      <c r="E202" s="19">
        <v>61000</v>
      </c>
      <c r="F202" s="17">
        <v>108</v>
      </c>
      <c r="G202" s="17">
        <v>1</v>
      </c>
      <c r="H202" s="18" t="s">
        <v>17</v>
      </c>
    </row>
    <row r="203" spans="2:8" ht="30" customHeight="1" x14ac:dyDescent="0.2">
      <c r="B203" s="17">
        <v>195</v>
      </c>
      <c r="C203" s="18" t="s">
        <v>364</v>
      </c>
      <c r="D203" s="18" t="s">
        <v>365</v>
      </c>
      <c r="E203" s="19">
        <v>60000</v>
      </c>
      <c r="F203" s="17">
        <v>115</v>
      </c>
      <c r="G203" s="17">
        <v>6</v>
      </c>
      <c r="H203" s="18" t="s">
        <v>269</v>
      </c>
    </row>
    <row r="204" spans="2:8" ht="30" customHeight="1" x14ac:dyDescent="0.2">
      <c r="B204" s="17">
        <v>196</v>
      </c>
      <c r="C204" s="18" t="s">
        <v>206</v>
      </c>
      <c r="D204" s="18" t="s">
        <v>207</v>
      </c>
      <c r="E204" s="19">
        <v>59500</v>
      </c>
      <c r="F204" s="17">
        <v>119</v>
      </c>
      <c r="G204" s="17">
        <v>6</v>
      </c>
      <c r="H204" s="18" t="s">
        <v>13</v>
      </c>
    </row>
    <row r="205" spans="2:8" ht="30" customHeight="1" x14ac:dyDescent="0.2">
      <c r="B205" s="17">
        <v>197</v>
      </c>
      <c r="C205" s="18" t="s">
        <v>208</v>
      </c>
      <c r="D205" s="18" t="s">
        <v>150</v>
      </c>
      <c r="E205" s="19">
        <v>58500</v>
      </c>
      <c r="F205" s="17">
        <v>14</v>
      </c>
      <c r="G205" s="17">
        <v>3</v>
      </c>
      <c r="H205" s="18" t="s">
        <v>14</v>
      </c>
    </row>
    <row r="206" spans="2:8" ht="30" customHeight="1" x14ac:dyDescent="0.2">
      <c r="B206" s="17">
        <v>198</v>
      </c>
      <c r="C206" s="18" t="s">
        <v>24</v>
      </c>
      <c r="D206" s="18" t="s">
        <v>25</v>
      </c>
      <c r="E206" s="19">
        <v>58000</v>
      </c>
      <c r="F206" s="17">
        <v>113</v>
      </c>
      <c r="G206" s="17">
        <v>6</v>
      </c>
      <c r="H206" s="18" t="s">
        <v>14</v>
      </c>
    </row>
    <row r="207" spans="2:8" ht="30" customHeight="1" x14ac:dyDescent="0.2">
      <c r="B207" s="17">
        <v>199</v>
      </c>
      <c r="C207" s="18" t="s">
        <v>469</v>
      </c>
      <c r="D207" s="18" t="s">
        <v>470</v>
      </c>
      <c r="E207" s="19">
        <v>56000</v>
      </c>
      <c r="F207" s="17">
        <v>104</v>
      </c>
      <c r="G207" s="17">
        <v>4</v>
      </c>
      <c r="H207" s="18" t="s">
        <v>13</v>
      </c>
    </row>
    <row r="208" spans="2:8" ht="30" customHeight="1" x14ac:dyDescent="0.2">
      <c r="B208" s="17">
        <v>200</v>
      </c>
      <c r="C208" s="18" t="s">
        <v>209</v>
      </c>
      <c r="D208" s="18" t="s">
        <v>210</v>
      </c>
      <c r="E208" s="19">
        <v>55500</v>
      </c>
      <c r="F208" s="17">
        <v>105</v>
      </c>
      <c r="G208" s="17">
        <v>1</v>
      </c>
      <c r="H208" s="18" t="s">
        <v>13</v>
      </c>
    </row>
    <row r="209" spans="2:8" ht="30" customHeight="1" x14ac:dyDescent="0.2">
      <c r="B209" s="17">
        <v>201</v>
      </c>
      <c r="C209" s="18" t="s">
        <v>366</v>
      </c>
      <c r="D209" s="18" t="s">
        <v>367</v>
      </c>
      <c r="E209" s="19">
        <v>55000</v>
      </c>
      <c r="F209" s="17">
        <v>115</v>
      </c>
      <c r="G209" s="17">
        <v>4</v>
      </c>
      <c r="H209" s="18" t="s">
        <v>17</v>
      </c>
    </row>
    <row r="210" spans="2:8" ht="30" customHeight="1" x14ac:dyDescent="0.2">
      <c r="B210" s="17">
        <v>202</v>
      </c>
      <c r="C210" s="18" t="s">
        <v>211</v>
      </c>
      <c r="D210" s="18" t="s">
        <v>212</v>
      </c>
      <c r="E210" s="19">
        <v>52500</v>
      </c>
      <c r="F210" s="17">
        <v>16</v>
      </c>
      <c r="G210" s="17">
        <v>1</v>
      </c>
      <c r="H210" s="18" t="s">
        <v>213</v>
      </c>
    </row>
    <row r="211" spans="2:8" ht="30" customHeight="1" x14ac:dyDescent="0.2">
      <c r="B211" s="17">
        <v>203</v>
      </c>
      <c r="C211" s="18" t="s">
        <v>489</v>
      </c>
      <c r="D211" s="18" t="s">
        <v>490</v>
      </c>
      <c r="E211" s="19">
        <v>51000</v>
      </c>
      <c r="F211" s="17">
        <v>106</v>
      </c>
      <c r="G211" s="17">
        <v>8</v>
      </c>
      <c r="H211" s="18" t="s">
        <v>13</v>
      </c>
    </row>
    <row r="212" spans="2:8" ht="30" customHeight="1" x14ac:dyDescent="0.2">
      <c r="B212" s="17">
        <v>204</v>
      </c>
      <c r="C212" s="18" t="s">
        <v>471</v>
      </c>
      <c r="D212" s="18" t="s">
        <v>472</v>
      </c>
      <c r="E212" s="19">
        <v>51000</v>
      </c>
      <c r="F212" s="17">
        <v>103</v>
      </c>
      <c r="G212" s="17">
        <v>4</v>
      </c>
      <c r="H212" s="18" t="s">
        <v>13</v>
      </c>
    </row>
    <row r="213" spans="2:8" ht="30" customHeight="1" x14ac:dyDescent="0.2">
      <c r="B213" s="17">
        <v>205</v>
      </c>
      <c r="C213" s="18" t="s">
        <v>75</v>
      </c>
      <c r="D213" s="18" t="s">
        <v>54</v>
      </c>
      <c r="E213" s="19">
        <v>48500</v>
      </c>
      <c r="F213" s="17">
        <v>105</v>
      </c>
      <c r="G213" s="17">
        <v>5</v>
      </c>
      <c r="H213" s="18" t="s">
        <v>14</v>
      </c>
    </row>
    <row r="214" spans="2:8" ht="30" customHeight="1" x14ac:dyDescent="0.2">
      <c r="B214" s="17">
        <v>206</v>
      </c>
      <c r="C214" s="18" t="s">
        <v>216</v>
      </c>
      <c r="D214" s="18" t="s">
        <v>217</v>
      </c>
      <c r="E214" s="19">
        <v>46500</v>
      </c>
      <c r="F214" s="17">
        <v>101</v>
      </c>
      <c r="G214" s="17">
        <v>4</v>
      </c>
      <c r="H214" s="18" t="s">
        <v>13</v>
      </c>
    </row>
    <row r="215" spans="2:8" ht="30" customHeight="1" x14ac:dyDescent="0.2">
      <c r="B215" s="17">
        <v>207</v>
      </c>
      <c r="C215" s="18" t="s">
        <v>76</v>
      </c>
      <c r="D215" s="18" t="s">
        <v>77</v>
      </c>
      <c r="E215" s="19">
        <v>46000</v>
      </c>
      <c r="F215" s="17">
        <v>109</v>
      </c>
      <c r="G215" s="17">
        <v>4</v>
      </c>
      <c r="H215" s="18" t="s">
        <v>13</v>
      </c>
    </row>
    <row r="216" spans="2:8" ht="30" customHeight="1" x14ac:dyDescent="0.2">
      <c r="B216" s="17">
        <v>208</v>
      </c>
      <c r="C216" s="18" t="s">
        <v>368</v>
      </c>
      <c r="D216" s="18" t="s">
        <v>20</v>
      </c>
      <c r="E216" s="19">
        <v>45500</v>
      </c>
      <c r="F216" s="17">
        <v>120</v>
      </c>
      <c r="G216" s="17">
        <v>9</v>
      </c>
      <c r="H216" s="18" t="s">
        <v>14</v>
      </c>
    </row>
    <row r="217" spans="2:8" ht="30" customHeight="1" x14ac:dyDescent="0.2">
      <c r="B217" s="17">
        <v>209</v>
      </c>
      <c r="C217" s="18" t="s">
        <v>220</v>
      </c>
      <c r="D217" s="18" t="s">
        <v>220</v>
      </c>
      <c r="E217" s="19">
        <v>45500</v>
      </c>
      <c r="F217" s="17">
        <v>101</v>
      </c>
      <c r="G217" s="17">
        <v>8</v>
      </c>
      <c r="H217" s="18" t="s">
        <v>17</v>
      </c>
    </row>
    <row r="218" spans="2:8" ht="30" customHeight="1" x14ac:dyDescent="0.2">
      <c r="B218" s="17">
        <v>210</v>
      </c>
      <c r="C218" s="18" t="s">
        <v>147</v>
      </c>
      <c r="D218" s="18" t="s">
        <v>221</v>
      </c>
      <c r="E218" s="19">
        <v>44000</v>
      </c>
      <c r="F218" s="17">
        <v>108</v>
      </c>
      <c r="G218" s="17">
        <v>9</v>
      </c>
      <c r="H218" s="18" t="s">
        <v>14</v>
      </c>
    </row>
    <row r="219" spans="2:8" ht="30" customHeight="1" x14ac:dyDescent="0.2">
      <c r="B219" s="17">
        <v>211</v>
      </c>
      <c r="C219" s="18" t="s">
        <v>369</v>
      </c>
      <c r="D219" s="18" t="s">
        <v>370</v>
      </c>
      <c r="E219" s="19">
        <v>43000</v>
      </c>
      <c r="F219" s="17">
        <v>103</v>
      </c>
      <c r="G219" s="17">
        <v>8</v>
      </c>
      <c r="H219" s="18" t="s">
        <v>14</v>
      </c>
    </row>
    <row r="220" spans="2:8" ht="30" customHeight="1" x14ac:dyDescent="0.2">
      <c r="B220" s="17">
        <v>212</v>
      </c>
      <c r="C220" s="18" t="s">
        <v>222</v>
      </c>
      <c r="D220" s="18" t="s">
        <v>223</v>
      </c>
      <c r="E220" s="19">
        <v>41500</v>
      </c>
      <c r="F220" s="17">
        <v>103</v>
      </c>
      <c r="G220" s="17">
        <v>3</v>
      </c>
      <c r="H220" s="18" t="s">
        <v>13</v>
      </c>
    </row>
    <row r="221" spans="2:8" ht="30" customHeight="1" x14ac:dyDescent="0.2">
      <c r="B221" s="17">
        <v>213</v>
      </c>
      <c r="C221" s="18" t="s">
        <v>371</v>
      </c>
      <c r="D221" s="18" t="s">
        <v>372</v>
      </c>
      <c r="E221" s="19">
        <v>40500</v>
      </c>
      <c r="F221" s="17">
        <v>116</v>
      </c>
      <c r="G221" s="17">
        <v>8</v>
      </c>
      <c r="H221" s="18" t="s">
        <v>13</v>
      </c>
    </row>
    <row r="222" spans="2:8" ht="30" customHeight="1" x14ac:dyDescent="0.2">
      <c r="B222" s="17">
        <v>214</v>
      </c>
      <c r="C222" s="18" t="s">
        <v>224</v>
      </c>
      <c r="D222" s="18" t="s">
        <v>22</v>
      </c>
      <c r="E222" s="19">
        <v>40500</v>
      </c>
      <c r="F222" s="17">
        <v>105</v>
      </c>
      <c r="G222" s="17">
        <v>8</v>
      </c>
      <c r="H222" s="18" t="s">
        <v>13</v>
      </c>
    </row>
    <row r="223" spans="2:8" ht="30" customHeight="1" x14ac:dyDescent="0.2">
      <c r="B223" s="17">
        <v>215</v>
      </c>
      <c r="C223" s="18" t="s">
        <v>225</v>
      </c>
      <c r="D223" s="18" t="s">
        <v>226</v>
      </c>
      <c r="E223" s="19">
        <v>39500</v>
      </c>
      <c r="F223" s="17">
        <v>108</v>
      </c>
      <c r="G223" s="17">
        <v>4</v>
      </c>
      <c r="H223" s="18" t="s">
        <v>153</v>
      </c>
    </row>
    <row r="224" spans="2:8" ht="30" customHeight="1" x14ac:dyDescent="0.2">
      <c r="B224" s="17">
        <v>216</v>
      </c>
      <c r="C224" s="18" t="s">
        <v>227</v>
      </c>
      <c r="D224" s="18" t="s">
        <v>228</v>
      </c>
      <c r="E224" s="19">
        <v>39000</v>
      </c>
      <c r="F224" s="17">
        <v>103</v>
      </c>
      <c r="G224" s="17">
        <v>7</v>
      </c>
      <c r="H224" s="18" t="s">
        <v>14</v>
      </c>
    </row>
    <row r="225" spans="2:8" ht="30" customHeight="1" x14ac:dyDescent="0.2">
      <c r="B225" s="17">
        <v>217</v>
      </c>
      <c r="C225" s="18" t="s">
        <v>373</v>
      </c>
      <c r="D225" s="18" t="s">
        <v>374</v>
      </c>
      <c r="E225" s="19">
        <v>38000</v>
      </c>
      <c r="F225" s="17">
        <v>114</v>
      </c>
      <c r="G225" s="17">
        <v>1</v>
      </c>
      <c r="H225" s="18" t="s">
        <v>15</v>
      </c>
    </row>
    <row r="226" spans="2:8" ht="30" customHeight="1" x14ac:dyDescent="0.2">
      <c r="B226" s="17">
        <v>218</v>
      </c>
      <c r="C226" s="18" t="s">
        <v>78</v>
      </c>
      <c r="D226" s="18" t="s">
        <v>79</v>
      </c>
      <c r="E226" s="19">
        <v>36000</v>
      </c>
      <c r="F226" s="17">
        <v>102</v>
      </c>
      <c r="G226" s="17">
        <v>7</v>
      </c>
      <c r="H226" s="18" t="s">
        <v>14</v>
      </c>
    </row>
    <row r="227" spans="2:8" ht="30" customHeight="1" x14ac:dyDescent="0.2">
      <c r="B227" s="17">
        <v>219</v>
      </c>
      <c r="C227" s="18" t="s">
        <v>473</v>
      </c>
      <c r="D227" s="18" t="s">
        <v>474</v>
      </c>
      <c r="E227" s="19">
        <v>35000</v>
      </c>
      <c r="F227" s="17">
        <v>16</v>
      </c>
      <c r="G227" s="17">
        <v>6</v>
      </c>
      <c r="H227" s="18" t="s">
        <v>447</v>
      </c>
    </row>
    <row r="228" spans="2:8" ht="30" customHeight="1" x14ac:dyDescent="0.2">
      <c r="B228" s="17">
        <v>220</v>
      </c>
      <c r="C228" s="18" t="s">
        <v>229</v>
      </c>
      <c r="D228" s="18" t="s">
        <v>191</v>
      </c>
      <c r="E228" s="19">
        <v>34000</v>
      </c>
      <c r="F228" s="17">
        <v>116</v>
      </c>
      <c r="G228" s="17">
        <v>5</v>
      </c>
      <c r="H228" s="18" t="s">
        <v>15</v>
      </c>
    </row>
    <row r="229" spans="2:8" ht="30" customHeight="1" x14ac:dyDescent="0.2">
      <c r="B229" s="17">
        <v>221</v>
      </c>
      <c r="C229" s="18" t="s">
        <v>375</v>
      </c>
      <c r="D229" s="18" t="s">
        <v>376</v>
      </c>
      <c r="E229" s="19">
        <v>33500</v>
      </c>
      <c r="F229" s="17">
        <v>16</v>
      </c>
      <c r="G229" s="17">
        <v>3</v>
      </c>
      <c r="H229" s="18" t="s">
        <v>13</v>
      </c>
    </row>
    <row r="230" spans="2:8" ht="30" customHeight="1" x14ac:dyDescent="0.2">
      <c r="B230" s="17">
        <v>222</v>
      </c>
      <c r="C230" s="18" t="s">
        <v>230</v>
      </c>
      <c r="D230" s="18" t="s">
        <v>231</v>
      </c>
      <c r="E230" s="19">
        <v>29500</v>
      </c>
      <c r="F230" s="17">
        <v>102</v>
      </c>
      <c r="G230" s="17">
        <v>2</v>
      </c>
      <c r="H230" s="18" t="s">
        <v>232</v>
      </c>
    </row>
    <row r="231" spans="2:8" ht="30" customHeight="1" x14ac:dyDescent="0.2">
      <c r="B231" s="17">
        <v>223</v>
      </c>
      <c r="C231" s="18" t="s">
        <v>475</v>
      </c>
      <c r="D231" s="18" t="s">
        <v>170</v>
      </c>
      <c r="E231" s="19">
        <v>21000</v>
      </c>
      <c r="F231" s="17">
        <v>114</v>
      </c>
      <c r="G231" s="17">
        <v>6</v>
      </c>
      <c r="H231" s="18" t="s">
        <v>14</v>
      </c>
    </row>
    <row r="232" spans="2:8" ht="30" customHeight="1" x14ac:dyDescent="0.2">
      <c r="B232" s="17">
        <v>224</v>
      </c>
      <c r="C232" s="18" t="s">
        <v>233</v>
      </c>
      <c r="D232" s="18" t="s">
        <v>234</v>
      </c>
      <c r="E232" s="19">
        <v>20600</v>
      </c>
      <c r="F232" s="17">
        <v>110</v>
      </c>
      <c r="G232" s="17">
        <v>1</v>
      </c>
      <c r="H232" s="18" t="s">
        <v>13</v>
      </c>
    </row>
    <row r="233" spans="2:8" ht="30" customHeight="1" x14ac:dyDescent="0.2">
      <c r="B233" s="17">
        <v>225</v>
      </c>
      <c r="C233" s="18" t="s">
        <v>80</v>
      </c>
      <c r="D233" s="18" t="s">
        <v>81</v>
      </c>
      <c r="E233" s="19">
        <v>17000</v>
      </c>
      <c r="F233" s="17">
        <v>15</v>
      </c>
      <c r="G233" s="17">
        <v>5</v>
      </c>
      <c r="H233" s="18" t="s">
        <v>14</v>
      </c>
    </row>
    <row r="234" spans="2:8" ht="30" customHeight="1" x14ac:dyDescent="0.2">
      <c r="B234" s="17">
        <v>226</v>
      </c>
      <c r="C234" s="18" t="s">
        <v>476</v>
      </c>
      <c r="D234" s="18" t="s">
        <v>477</v>
      </c>
      <c r="E234" s="19">
        <v>16500</v>
      </c>
      <c r="F234" s="17">
        <v>101</v>
      </c>
      <c r="G234" s="17">
        <v>6</v>
      </c>
      <c r="H234" s="18" t="s">
        <v>13</v>
      </c>
    </row>
    <row r="235" spans="2:8" ht="30" customHeight="1" x14ac:dyDescent="0.2">
      <c r="B235" s="17">
        <v>227</v>
      </c>
      <c r="C235" s="18" t="s">
        <v>377</v>
      </c>
      <c r="D235" s="18" t="s">
        <v>378</v>
      </c>
      <c r="E235" s="19">
        <v>16500</v>
      </c>
      <c r="F235" s="17">
        <v>107</v>
      </c>
      <c r="G235" s="17">
        <v>1</v>
      </c>
      <c r="H235" s="18" t="s">
        <v>14</v>
      </c>
    </row>
    <row r="236" spans="2:8" ht="30" customHeight="1" x14ac:dyDescent="0.2">
      <c r="B236" s="17">
        <v>228</v>
      </c>
      <c r="C236" s="18" t="s">
        <v>379</v>
      </c>
      <c r="D236" s="18" t="s">
        <v>215</v>
      </c>
      <c r="E236" s="19">
        <v>15000</v>
      </c>
      <c r="F236" s="17">
        <v>104</v>
      </c>
      <c r="G236" s="17">
        <v>2</v>
      </c>
      <c r="H236" s="18" t="s">
        <v>13</v>
      </c>
    </row>
    <row r="237" spans="2:8" ht="30" customHeight="1" x14ac:dyDescent="0.2">
      <c r="B237" s="11"/>
      <c r="C237" s="12"/>
      <c r="D237" s="12"/>
      <c r="E237" s="10"/>
      <c r="F237" s="10"/>
      <c r="G237" s="10"/>
      <c r="H237" s="12"/>
    </row>
  </sheetData>
  <mergeCells count="1">
    <mergeCell ref="B1:H1"/>
  </mergeCells>
  <phoneticPr fontId="9" type="noConversion"/>
  <dataValidations count="1">
    <dataValidation allowBlank="1" showErrorMessage="1" sqref="N9:N19 M1:N8 A1:B8 C2:H8 Q1:Q12 I1:K8 J9:J32 J33:K1048576 Q14:Q1048576 R1:XFD1048576 O1:P1048576 A9:I1048576 L1:L1048576 M20:N1048576" xr:uid="{58CD8BFC-68C3-40BC-B3CB-01DE8DBA0313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15</vt:i4>
      </vt:variant>
    </vt:vector>
  </HeadingPairs>
  <TitlesOfParts>
    <vt:vector size="20" baseType="lpstr">
      <vt:lpstr>#01 BPC Cup 1A</vt:lpstr>
      <vt:lpstr>#01 BPC Cup 1B</vt:lpstr>
      <vt:lpstr>#01 BPC Cup 1C</vt:lpstr>
      <vt:lpstr>#01 BPC Cup 1D</vt:lpstr>
      <vt:lpstr>#01 BPC Cup Day 2</vt:lpstr>
      <vt:lpstr>'#01 BPC Cup 1A'!Print_Titles</vt:lpstr>
      <vt:lpstr>'#01 BPC Cup 1B'!Print_Titles</vt:lpstr>
      <vt:lpstr>'#01 BPC Cup 1C'!Print_Titles</vt:lpstr>
      <vt:lpstr>'#01 BPC Cup 1D'!Print_Titles</vt:lpstr>
      <vt:lpstr>'#01 BPC Cup Day 2'!Print_Titles</vt:lpstr>
      <vt:lpstr>'#01 BPC Cup 1A'!RowTitleRegion1..C6</vt:lpstr>
      <vt:lpstr>'#01 BPC Cup 1B'!RowTitleRegion1..C6</vt:lpstr>
      <vt:lpstr>'#01 BPC Cup 1C'!RowTitleRegion1..C6</vt:lpstr>
      <vt:lpstr>'#01 BPC Cup 1D'!RowTitleRegion1..C6</vt:lpstr>
      <vt:lpstr>'#01 BPC Cup Day 2'!RowTitleRegion1..C6</vt:lpstr>
      <vt:lpstr>'#01 BPC Cup 1A'!RowTitleRegion2..E6</vt:lpstr>
      <vt:lpstr>'#01 BPC Cup 1B'!RowTitleRegion2..E6</vt:lpstr>
      <vt:lpstr>'#01 BPC Cup 1C'!RowTitleRegion2..E6</vt:lpstr>
      <vt:lpstr>'#01 BPC Cup 1D'!RowTitleRegion2..E6</vt:lpstr>
      <vt:lpstr>'#01 BPC Cup Day 2'!RowTitleRegion2..E6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Gregory Puissant</cp:lastModifiedBy>
  <dcterms:created xsi:type="dcterms:W3CDTF">2024-05-08T16:40:24Z</dcterms:created>
  <dcterms:modified xsi:type="dcterms:W3CDTF">2024-05-11T00:47:42Z</dcterms:modified>
</cp:coreProperties>
</file>