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029_Spirit\Result\"/>
    </mc:Choice>
  </mc:AlternateContent>
  <xr:revisionPtr revIDLastSave="0" documentId="13_ncr:1_{73379E20-7C3E-4FCA-AD5A-511BD71333DC}" xr6:coauthVersionLast="47" xr6:coauthVersionMax="47" xr10:uidLastSave="{00000000-0000-0000-0000-000000000000}"/>
  <bookViews>
    <workbookView xWindow="-120" yWindow="-120" windowWidth="29040" windowHeight="15720" firstSheet="2" activeTab="7" xr2:uid="{9538EF74-8D41-4356-8CE7-6D6F41407F76}"/>
  </bookViews>
  <sheets>
    <sheet name="#01 Main Event 1A" sheetId="1" r:id="rId1"/>
    <sheet name="#01 Main Event 1B" sheetId="13" r:id="rId2"/>
    <sheet name="#01 Main Event 1C" sheetId="14" r:id="rId3"/>
    <sheet name="#01 Main Event 1D" sheetId="15" r:id="rId4"/>
    <sheet name="#01 Main Event 1E" sheetId="16" r:id="rId5"/>
    <sheet name="#01 Main Event 1F" sheetId="17" r:id="rId6"/>
    <sheet name="#04 Mystery Bounty" sheetId="9" r:id="rId7"/>
    <sheet name="#01 Main Event 2" sheetId="11" r:id="rId8"/>
    <sheet name="#13 High Roller" sheetId="18" r:id="rId9"/>
  </sheets>
  <externalReferences>
    <externalReference r:id="rId10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7">[1]!Uitgaven34[[#Headers],[Pos.]]</definedName>
    <definedName name="ColumnTitle1" localSheetId="6">[1]!Uitgaven34[[#Headers],[Pos.]]</definedName>
    <definedName name="ColumnTitle1" localSheetId="8">[1]!Uitgaven34[[#Headers],[Pos.]]</definedName>
    <definedName name="ColumnTitle1">[1]!Uitgaven[[#Headers],[Pos.]]</definedName>
    <definedName name="Mileage_Total">#REF!</definedName>
    <definedName name="Print_Titles" localSheetId="0">'#01 Main Event 1A'!$8:$8</definedName>
    <definedName name="Print_Titles" localSheetId="1">'#01 Main Event 1B'!$8:$8</definedName>
    <definedName name="Print_Titles" localSheetId="2">'#01 Main Event 1C'!$8:$8</definedName>
    <definedName name="Print_Titles" localSheetId="3">'#01 Main Event 1D'!$8:$8</definedName>
    <definedName name="Print_Titles" localSheetId="4">'#01 Main Event 1E'!$8:$8</definedName>
    <definedName name="Print_Titles" localSheetId="5">'#01 Main Event 1F'!$8:$8</definedName>
    <definedName name="Print_Titles" localSheetId="7">'#01 Main Event 2'!$8:$8</definedName>
    <definedName name="Print_Titles" localSheetId="6">'#04 Mystery Bounty'!$9:$9</definedName>
    <definedName name="Print_Titles" localSheetId="8">'#13 High Roller'!$9:$9</definedName>
    <definedName name="Reimbursement_Total">#REF!</definedName>
    <definedName name="RowTitleRegion1..C6" localSheetId="0">'#01 Main Event 1A'!$B$3</definedName>
    <definedName name="RowTitleRegion1..C6" localSheetId="1">'#01 Main Event 1B'!$B$3</definedName>
    <definedName name="RowTitleRegion1..C6" localSheetId="2">'#01 Main Event 1C'!$B$3</definedName>
    <definedName name="RowTitleRegion1..C6" localSheetId="3">'#01 Main Event 1D'!$B$3</definedName>
    <definedName name="RowTitleRegion1..C6" localSheetId="4">'#01 Main Event 1E'!$B$3</definedName>
    <definedName name="RowTitleRegion1..C6" localSheetId="5">'#01 Main Event 1F'!$B$3</definedName>
    <definedName name="RowTitleRegion1..C6" localSheetId="7">'#01 Main Event 2'!$B$3</definedName>
    <definedName name="RowTitleRegion1..C6" localSheetId="6">'#04 Mystery Bounty'!$B$3</definedName>
    <definedName name="RowTitleRegion1..C6" localSheetId="8">'#13 High Roller'!$B$3</definedName>
    <definedName name="RowTitleRegion2..E6" localSheetId="0">'#01 Main Event 1A'!$D$3</definedName>
    <definedName name="RowTitleRegion2..E6" localSheetId="1">'#01 Main Event 1B'!$D$3</definedName>
    <definedName name="RowTitleRegion2..E6" localSheetId="2">'#01 Main Event 1C'!$D$3</definedName>
    <definedName name="RowTitleRegion2..E6" localSheetId="3">'#01 Main Event 1D'!$D$3</definedName>
    <definedName name="RowTitleRegion2..E6" localSheetId="4">'#01 Main Event 1E'!$D$3</definedName>
    <definedName name="RowTitleRegion2..E6" localSheetId="5">'#01 Main Event 1F'!$D$3</definedName>
    <definedName name="RowTitleRegion2..E6" localSheetId="7">'#01 Main Event 2'!$D$3</definedName>
    <definedName name="RowTitleRegion2..E6" localSheetId="6">'#04 Mystery Bounty'!$D$3</definedName>
    <definedName name="RowTitleRegion2..E6" localSheetId="8">'#13 High Roller'!$D$3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<sst xmlns="http://schemas.openxmlformats.org/spreadsheetml/2006/main" count="2769" uniqueCount="867">
  <si>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</si>
  <si>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</si>
  <si>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</si>
  <si>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</si>
  <si>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</si>
  <si>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</si>
  <si>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</si>
  <si>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</si>
  <si>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</si>
  <si>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</si>
  <si>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</si>
  <si>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</si>
  <si>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</si>
  <si>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Main Event Day 1A</t>
  </si>
  <si>
    <t>Netherlands</t>
  </si>
  <si>
    <t>Belgium</t>
  </si>
  <si>
    <t>Daniel</t>
  </si>
  <si>
    <t>France</t>
  </si>
  <si>
    <t>Germany</t>
  </si>
  <si>
    <t>Turkey</t>
  </si>
  <si>
    <t>Patrick</t>
  </si>
  <si>
    <t>#01 Main Event Day 1B</t>
  </si>
  <si>
    <t>#01 Main Event Day 1D</t>
  </si>
  <si>
    <t>#01 Main Event Day 1E</t>
  </si>
  <si>
    <t>#01 Main Event Day 1F</t>
  </si>
  <si>
    <t>Table</t>
  </si>
  <si>
    <t>Seat</t>
  </si>
  <si>
    <t>Payouts</t>
  </si>
  <si>
    <t>Payout</t>
  </si>
  <si>
    <t xml:space="preserve">Bounty </t>
  </si>
  <si>
    <t>Italy</t>
  </si>
  <si>
    <t>Sektani</t>
  </si>
  <si>
    <t>Khalid</t>
  </si>
  <si>
    <t>Alessi</t>
  </si>
  <si>
    <t>Salvatore</t>
  </si>
  <si>
    <t>Bounty</t>
  </si>
  <si>
    <t>13: 1,000/2,500 - 2,500</t>
  </si>
  <si>
    <t>MARCO</t>
  </si>
  <si>
    <t>#01 Main Event Day 2</t>
  </si>
  <si>
    <t>Faas</t>
  </si>
  <si>
    <t>Morten</t>
  </si>
  <si>
    <t>PIERRE</t>
  </si>
  <si>
    <t>David</t>
  </si>
  <si>
    <t>MOHAMED</t>
  </si>
  <si>
    <t>Anthony</t>
  </si>
  <si>
    <t>Opdebeeck</t>
  </si>
  <si>
    <t>Antoine</t>
  </si>
  <si>
    <t>SpiritFest - Chipcounts</t>
  </si>
  <si>
    <t>14 : 3000/6000 (6000)</t>
  </si>
  <si>
    <t>#01 Main Event Day 1C</t>
  </si>
  <si>
    <t>#04 Mystery Bounty</t>
  </si>
  <si>
    <t>30 &amp; 31/10/2024</t>
  </si>
  <si>
    <t>#13 High Roller</t>
  </si>
  <si>
    <t>02 &amp; 03/11/2024</t>
  </si>
  <si>
    <t>Lecocq</t>
  </si>
  <si>
    <t>Christophe</t>
  </si>
  <si>
    <t>De Jesus Guerreiro</t>
  </si>
  <si>
    <t>RESSELER</t>
  </si>
  <si>
    <t>PATRICK</t>
  </si>
  <si>
    <t>Neyman</t>
  </si>
  <si>
    <t>Wasnaire</t>
  </si>
  <si>
    <t>Manuel</t>
  </si>
  <si>
    <t>VAN LOOY</t>
  </si>
  <si>
    <t>SVEN</t>
  </si>
  <si>
    <t>BEZTOUT</t>
  </si>
  <si>
    <t>YACINE</t>
  </si>
  <si>
    <t>RAMBACH</t>
  </si>
  <si>
    <t>FABRICE</t>
  </si>
  <si>
    <t>Domb</t>
  </si>
  <si>
    <t>Seb</t>
  </si>
  <si>
    <t>JACQUES</t>
  </si>
  <si>
    <t>DE KEYSER</t>
  </si>
  <si>
    <t>BUCCHINO</t>
  </si>
  <si>
    <t>GIANLUCA</t>
  </si>
  <si>
    <t>Llovet</t>
  </si>
  <si>
    <t>BARLETTA</t>
  </si>
  <si>
    <t>Emde</t>
  </si>
  <si>
    <t>Rainer</t>
  </si>
  <si>
    <t>George</t>
  </si>
  <si>
    <t>Jan</t>
  </si>
  <si>
    <t>DELOMBAERDE</t>
  </si>
  <si>
    <t>JENS</t>
  </si>
  <si>
    <t>VAN PUTTEN</t>
  </si>
  <si>
    <t>ALBERTUS</t>
  </si>
  <si>
    <t>SAIFI</t>
  </si>
  <si>
    <t>ROLAND</t>
  </si>
  <si>
    <t>ISHAK</t>
  </si>
  <si>
    <t>Kesenci</t>
  </si>
  <si>
    <t>Fehmi</t>
  </si>
  <si>
    <t>GS</t>
  </si>
  <si>
    <t>Waselle</t>
  </si>
  <si>
    <t>Florian</t>
  </si>
  <si>
    <t>PILLAULT ANGELIER</t>
  </si>
  <si>
    <t>JEREMI</t>
  </si>
  <si>
    <t>NEES</t>
  </si>
  <si>
    <t>ROLF</t>
  </si>
  <si>
    <t>Korexenidis</t>
  </si>
  <si>
    <t>Eleftherios</t>
  </si>
  <si>
    <t>Brimmers</t>
  </si>
  <si>
    <t>Gerhard</t>
  </si>
  <si>
    <t>SABANI</t>
  </si>
  <si>
    <t>URIM</t>
  </si>
  <si>
    <t>VOS</t>
  </si>
  <si>
    <t>JAN</t>
  </si>
  <si>
    <t>SPROOTEN</t>
  </si>
  <si>
    <t>ERWIN</t>
  </si>
  <si>
    <t>Swolfs</t>
  </si>
  <si>
    <t>Gert</t>
  </si>
  <si>
    <t>Bekale</t>
  </si>
  <si>
    <t>Shaft</t>
  </si>
  <si>
    <t>SABET-NIA</t>
  </si>
  <si>
    <t xml:space="preserve">DAVID  </t>
  </si>
  <si>
    <t>MEULEMANS</t>
  </si>
  <si>
    <t xml:space="preserve">LOUIS </t>
  </si>
  <si>
    <t>VAN WEERDENBURG</t>
  </si>
  <si>
    <t>DUSTIN</t>
  </si>
  <si>
    <t>Kovalchuk</t>
  </si>
  <si>
    <t>Tetiana</t>
  </si>
  <si>
    <t>Ukraine</t>
  </si>
  <si>
    <t>STINCA</t>
  </si>
  <si>
    <t>MIHAI</t>
  </si>
  <si>
    <t>Merckx</t>
  </si>
  <si>
    <t>Philippe</t>
  </si>
  <si>
    <t>Pitzanti</t>
  </si>
  <si>
    <t>Sandro</t>
  </si>
  <si>
    <t>Sparla</t>
  </si>
  <si>
    <t>Ferry</t>
  </si>
  <si>
    <t>Van Den Eynde</t>
  </si>
  <si>
    <t xml:space="preserve">Laurent </t>
  </si>
  <si>
    <t>VAN DEN ABEELE</t>
  </si>
  <si>
    <t>MARTIN</t>
  </si>
  <si>
    <t>Leleu</t>
  </si>
  <si>
    <t>Basile</t>
  </si>
  <si>
    <t>VAN TRIGT</t>
  </si>
  <si>
    <t>GERALD</t>
  </si>
  <si>
    <t>GAZZIANO</t>
  </si>
  <si>
    <t>ANTONIO</t>
  </si>
  <si>
    <t>Sanzio</t>
  </si>
  <si>
    <t>BAARS</t>
  </si>
  <si>
    <t>NICOLAAS</t>
  </si>
  <si>
    <t>Janssen</t>
  </si>
  <si>
    <t>Mathijs</t>
  </si>
  <si>
    <t>HEBETTE</t>
  </si>
  <si>
    <t>SEBASTIEN</t>
  </si>
  <si>
    <t>Tanjiro</t>
  </si>
  <si>
    <t>GARNIER</t>
  </si>
  <si>
    <t xml:space="preserve">THOMAS </t>
  </si>
  <si>
    <t>Van Helshoecht</t>
  </si>
  <si>
    <t>GAILLARD</t>
  </si>
  <si>
    <t>FABIEN</t>
  </si>
  <si>
    <t>Dalai</t>
  </si>
  <si>
    <t>Peeters</t>
  </si>
  <si>
    <t>Quentin</t>
  </si>
  <si>
    <t>RECOUS</t>
  </si>
  <si>
    <t>KEVIN</t>
  </si>
  <si>
    <t>ROBERTUS</t>
  </si>
  <si>
    <t>ALEXANDER</t>
  </si>
  <si>
    <t>CICCARELLI</t>
  </si>
  <si>
    <t>SALVATORE</t>
  </si>
  <si>
    <t>Philips</t>
  </si>
  <si>
    <t>Sabri</t>
  </si>
  <si>
    <t>Content</t>
  </si>
  <si>
    <t>Tom</t>
  </si>
  <si>
    <t xml:space="preserve">Scalisi </t>
  </si>
  <si>
    <t>Antonino</t>
  </si>
  <si>
    <t>Poisson</t>
  </si>
  <si>
    <t>Morgan</t>
  </si>
  <si>
    <t>PONCIN</t>
  </si>
  <si>
    <t>DAVID</t>
  </si>
  <si>
    <t>Flora</t>
  </si>
  <si>
    <t>Seghers</t>
  </si>
  <si>
    <t>Yves</t>
  </si>
  <si>
    <t>Georgita</t>
  </si>
  <si>
    <t>Mihaita</t>
  </si>
  <si>
    <t>VANVEUREN</t>
  </si>
  <si>
    <t>JULIEN</t>
  </si>
  <si>
    <t>CORBIJN</t>
  </si>
  <si>
    <t>JORDI</t>
  </si>
  <si>
    <t/>
  </si>
  <si>
    <t>WANG</t>
  </si>
  <si>
    <t>NENGMING</t>
  </si>
  <si>
    <t>MONET</t>
  </si>
  <si>
    <t>NICOLAS</t>
  </si>
  <si>
    <t>CEREJO</t>
  </si>
  <si>
    <t>STEVE SERGE JOAO</t>
  </si>
  <si>
    <t>LUCE</t>
  </si>
  <si>
    <t>VINCENT</t>
  </si>
  <si>
    <t>WETSELS</t>
  </si>
  <si>
    <t>NOEL PIERRE</t>
  </si>
  <si>
    <t>Van Mol</t>
  </si>
  <si>
    <t>Rudi</t>
  </si>
  <si>
    <t>MULLER CHATAIGNE</t>
  </si>
  <si>
    <t>RAPHAEL</t>
  </si>
  <si>
    <t>SOLAK</t>
  </si>
  <si>
    <t>TUFAN</t>
  </si>
  <si>
    <t>PETERS</t>
  </si>
  <si>
    <t>HEINZ</t>
  </si>
  <si>
    <t>HUYGHE</t>
  </si>
  <si>
    <t>YOANN</t>
  </si>
  <si>
    <t>ZEITZEN</t>
  </si>
  <si>
    <t>DENNIS</t>
  </si>
  <si>
    <t>PROU</t>
  </si>
  <si>
    <t>GUILLAUME</t>
  </si>
  <si>
    <t>DZHEMAL</t>
  </si>
  <si>
    <t>FERNAN</t>
  </si>
  <si>
    <t>Bulgaria</t>
  </si>
  <si>
    <t>AGGOUN</t>
  </si>
  <si>
    <t>LOUBNA</t>
  </si>
  <si>
    <t>GUADAGNINO</t>
  </si>
  <si>
    <t>CLAUDIO</t>
  </si>
  <si>
    <t>D Annolfo</t>
  </si>
  <si>
    <t>Fabio</t>
  </si>
  <si>
    <t>SUNTORNVIBUL</t>
  </si>
  <si>
    <t>BENJAPOL</t>
  </si>
  <si>
    <t>Thailand</t>
  </si>
  <si>
    <t>COUSSEMENT</t>
  </si>
  <si>
    <t>MIGUEL</t>
  </si>
  <si>
    <t>Desbrosse</t>
  </si>
  <si>
    <t>Arnaud</t>
  </si>
  <si>
    <t>Callaerts</t>
  </si>
  <si>
    <t>GONZALEZ PALLA</t>
  </si>
  <si>
    <t>SALAH</t>
  </si>
  <si>
    <t>SAMY</t>
  </si>
  <si>
    <t>CARDENIA</t>
  </si>
  <si>
    <t>FABRI</t>
  </si>
  <si>
    <t>10-11</t>
  </si>
  <si>
    <t>x2</t>
  </si>
  <si>
    <t>x1</t>
  </si>
  <si>
    <t>x5</t>
  </si>
  <si>
    <t>200DA</t>
  </si>
  <si>
    <t>VAN WINGERDEN</t>
  </si>
  <si>
    <t>RICHARD ALBERTUS CORNELI</t>
  </si>
  <si>
    <t>De Zutter</t>
  </si>
  <si>
    <t>Tino</t>
  </si>
  <si>
    <t>EL YACHOU EL YACHOUTI</t>
  </si>
  <si>
    <t>SOFIAN</t>
  </si>
  <si>
    <t>ISMAIL</t>
  </si>
  <si>
    <t xml:space="preserve">DEMIR  </t>
  </si>
  <si>
    <t>JABBAR</t>
  </si>
  <si>
    <t>ALI</t>
  </si>
  <si>
    <t>United Kingdom</t>
  </si>
  <si>
    <t>Richter</t>
  </si>
  <si>
    <t>Frank</t>
  </si>
  <si>
    <t>PETRASCU</t>
  </si>
  <si>
    <t>BOGDAN</t>
  </si>
  <si>
    <t>Romania</t>
  </si>
  <si>
    <t>Ferrone</t>
  </si>
  <si>
    <t>Gianni</t>
  </si>
  <si>
    <t>Honai</t>
  </si>
  <si>
    <t>Pascal</t>
  </si>
  <si>
    <t>THOMASSIER</t>
  </si>
  <si>
    <t xml:space="preserve">ROMAIN </t>
  </si>
  <si>
    <t>TOUIL</t>
  </si>
  <si>
    <t>RODRIGUES</t>
  </si>
  <si>
    <t>NELLY</t>
  </si>
  <si>
    <t>B</t>
  </si>
  <si>
    <t>JAMES</t>
  </si>
  <si>
    <t>SIX</t>
  </si>
  <si>
    <t xml:space="preserve">FLORIAN </t>
  </si>
  <si>
    <t>LETELLIER</t>
  </si>
  <si>
    <t>LOIC</t>
  </si>
  <si>
    <t>KENTMANN</t>
  </si>
  <si>
    <t>KOLJA</t>
  </si>
  <si>
    <t>EL MAGHROUDI</t>
  </si>
  <si>
    <t>RACHID</t>
  </si>
  <si>
    <t>KANDEMIR</t>
  </si>
  <si>
    <t>EKIN</t>
  </si>
  <si>
    <t>ABAU</t>
  </si>
  <si>
    <t>YASER</t>
  </si>
  <si>
    <t>GARCIA</t>
  </si>
  <si>
    <t>Decharneux</t>
  </si>
  <si>
    <t>Jean Bernard</t>
  </si>
  <si>
    <t>PETITJEAN</t>
  </si>
  <si>
    <t>TANGUY</t>
  </si>
  <si>
    <t xml:space="preserve">Youtube Tano Table Tennis </t>
  </si>
  <si>
    <t>Fesler</t>
  </si>
  <si>
    <t>Pierre-Constantin</t>
  </si>
  <si>
    <t>Poulain</t>
  </si>
  <si>
    <t>Julien</t>
  </si>
  <si>
    <t>El Hadj</t>
  </si>
  <si>
    <t>Ouidad</t>
  </si>
  <si>
    <t>KARS</t>
  </si>
  <si>
    <t>GERT JAN</t>
  </si>
  <si>
    <t>LEMESLE</t>
  </si>
  <si>
    <t>BASTIEN</t>
  </si>
  <si>
    <t>GARCET</t>
  </si>
  <si>
    <t>PELLERO</t>
  </si>
  <si>
    <t>CHRISTIAN</t>
  </si>
  <si>
    <t>NARBONNE</t>
  </si>
  <si>
    <t>THOMAS</t>
  </si>
  <si>
    <t>BAWIN</t>
  </si>
  <si>
    <t>FRANCIS</t>
  </si>
  <si>
    <t>MIAH</t>
  </si>
  <si>
    <t>SAJJAD</t>
  </si>
  <si>
    <t>Buhl</t>
  </si>
  <si>
    <t xml:space="preserve">Adalbert </t>
  </si>
  <si>
    <t>Zeep</t>
  </si>
  <si>
    <t>Nathalie</t>
  </si>
  <si>
    <t>ABAZ</t>
  </si>
  <si>
    <t>MARADONA</t>
  </si>
  <si>
    <t>Dereuddre</t>
  </si>
  <si>
    <t>Dylan</t>
  </si>
  <si>
    <t>KLINGELS</t>
  </si>
  <si>
    <t>TORSTEN</t>
  </si>
  <si>
    <t>MARTENS</t>
  </si>
  <si>
    <t>WESSEL</t>
  </si>
  <si>
    <t>JOUANNE</t>
  </si>
  <si>
    <t>MAXIME</t>
  </si>
  <si>
    <t>NANKO</t>
  </si>
  <si>
    <t>PASCAL HEINZ</t>
  </si>
  <si>
    <t>ROEFS</t>
  </si>
  <si>
    <t xml:space="preserve">HENRICUS </t>
  </si>
  <si>
    <t>DEVILLET</t>
  </si>
  <si>
    <t>MICHAEL</t>
  </si>
  <si>
    <t>DE BOER</t>
  </si>
  <si>
    <t xml:space="preserve">DION </t>
  </si>
  <si>
    <t>DOUSSAIN</t>
  </si>
  <si>
    <t>ANTHONY</t>
  </si>
  <si>
    <t>Anonyme</t>
  </si>
  <si>
    <t>Kalinasch</t>
  </si>
  <si>
    <t>Oliver</t>
  </si>
  <si>
    <t>Carosella</t>
  </si>
  <si>
    <t>Olivier</t>
  </si>
  <si>
    <t>BIGOT</t>
  </si>
  <si>
    <t>PASCAL</t>
  </si>
  <si>
    <t>FARINA</t>
  </si>
  <si>
    <t>CEDRIC</t>
  </si>
  <si>
    <t>Osumba</t>
  </si>
  <si>
    <t xml:space="preserve">David </t>
  </si>
  <si>
    <t>VERPOORT</t>
  </si>
  <si>
    <t>EMILE</t>
  </si>
  <si>
    <t>Cochet</t>
  </si>
  <si>
    <t>Thomas</t>
  </si>
  <si>
    <t>KAMAL</t>
  </si>
  <si>
    <t>MALLET</t>
  </si>
  <si>
    <t>ALEXANDRE</t>
  </si>
  <si>
    <t>Hermans</t>
  </si>
  <si>
    <t>Ivo</t>
  </si>
  <si>
    <t>DIDIER</t>
  </si>
  <si>
    <t>RAHOUT</t>
  </si>
  <si>
    <t>FERNANDEZ</t>
  </si>
  <si>
    <t>OLIVIER</t>
  </si>
  <si>
    <t>Gondrom</t>
  </si>
  <si>
    <t>Andreas</t>
  </si>
  <si>
    <t>KIORPES</t>
  </si>
  <si>
    <t>TONY</t>
  </si>
  <si>
    <t>BERRES</t>
  </si>
  <si>
    <t>SEBASTIAN</t>
  </si>
  <si>
    <t>Cornil</t>
  </si>
  <si>
    <t>GUEZ</t>
  </si>
  <si>
    <t>LUCIEN</t>
  </si>
  <si>
    <t>BARRAULT</t>
  </si>
  <si>
    <t>SERVANE</t>
  </si>
  <si>
    <t>De Jong</t>
  </si>
  <si>
    <t>Jeroen</t>
  </si>
  <si>
    <t>Razkou Allah</t>
  </si>
  <si>
    <t>Mohamed</t>
  </si>
  <si>
    <t>D Ortona</t>
  </si>
  <si>
    <t xml:space="preserve">Dimitri </t>
  </si>
  <si>
    <t>Mulders</t>
  </si>
  <si>
    <t>Levi</t>
  </si>
  <si>
    <t>LEHNEN</t>
  </si>
  <si>
    <t>Meo</t>
  </si>
  <si>
    <t>Stephane</t>
  </si>
  <si>
    <t>Di Pasquale</t>
  </si>
  <si>
    <t>Damien</t>
  </si>
  <si>
    <t>Van Hamburg</t>
  </si>
  <si>
    <t>Jeffrey</t>
  </si>
  <si>
    <t>Worzel Gummidge</t>
  </si>
  <si>
    <t>BORGHOUTS</t>
  </si>
  <si>
    <t>ISAAC WASSILI</t>
  </si>
  <si>
    <t>OLUREBI</t>
  </si>
  <si>
    <t>Noel</t>
  </si>
  <si>
    <t>Jens</t>
  </si>
  <si>
    <t>WUYTS</t>
  </si>
  <si>
    <t>SEPPE</t>
  </si>
  <si>
    <t>Haspeslagh</t>
  </si>
  <si>
    <t>Laurens</t>
  </si>
  <si>
    <t>SPARAVILLA</t>
  </si>
  <si>
    <t>DONATO</t>
  </si>
  <si>
    <t>BOUTAYEB</t>
  </si>
  <si>
    <t>KAMEL</t>
  </si>
  <si>
    <t>MAX</t>
  </si>
  <si>
    <t>FREDERIC</t>
  </si>
  <si>
    <t>SEMAL</t>
  </si>
  <si>
    <t>Mancuso</t>
  </si>
  <si>
    <t>Dario</t>
  </si>
  <si>
    <t>VALENT</t>
  </si>
  <si>
    <t>ROMEO</t>
  </si>
  <si>
    <t>Luxembourg</t>
  </si>
  <si>
    <t>BIBOT</t>
  </si>
  <si>
    <t>TAHAR</t>
  </si>
  <si>
    <t>PEZZUTO</t>
  </si>
  <si>
    <t>HOEBE</t>
  </si>
  <si>
    <t>JAY BO JORDAN</t>
  </si>
  <si>
    <t>Delique</t>
  </si>
  <si>
    <t>Alexandre</t>
  </si>
  <si>
    <t>WIETEN</t>
  </si>
  <si>
    <t>MISCHA</t>
  </si>
  <si>
    <t>VAN BALEN</t>
  </si>
  <si>
    <t>Van Deyck</t>
  </si>
  <si>
    <t>SCHAEFER</t>
  </si>
  <si>
    <t>MARCEL</t>
  </si>
  <si>
    <t>SCHILMOELLER</t>
  </si>
  <si>
    <t>Roy</t>
  </si>
  <si>
    <t>pudi</t>
  </si>
  <si>
    <t>Berger</t>
  </si>
  <si>
    <t>Johann</t>
  </si>
  <si>
    <t>HENRY</t>
  </si>
  <si>
    <t>PHILIPPE</t>
  </si>
  <si>
    <t>Brach</t>
  </si>
  <si>
    <t>AUGUSTIN</t>
  </si>
  <si>
    <t>YANIS</t>
  </si>
  <si>
    <t>Barka</t>
  </si>
  <si>
    <t>Samy</t>
  </si>
  <si>
    <t>BENHARRAT</t>
  </si>
  <si>
    <t>MOULAY</t>
  </si>
  <si>
    <t>DI BENEDETTO</t>
  </si>
  <si>
    <t>RAFFAELLO</t>
  </si>
  <si>
    <t>BOVY</t>
  </si>
  <si>
    <t>SAMUEL</t>
  </si>
  <si>
    <t>FOURNIER</t>
  </si>
  <si>
    <t>DANNY</t>
  </si>
  <si>
    <t>Van Der Weckene</t>
  </si>
  <si>
    <t>Gregory</t>
  </si>
  <si>
    <t>SOO</t>
  </si>
  <si>
    <t>CHAU-HAN</t>
  </si>
  <si>
    <t>DE WAEGENAERE</t>
  </si>
  <si>
    <t>Ayadi</t>
  </si>
  <si>
    <t>Fabien</t>
  </si>
  <si>
    <t>DOYEN</t>
  </si>
  <si>
    <t>MICHEL</t>
  </si>
  <si>
    <t>SCHARF</t>
  </si>
  <si>
    <t>ATKINS</t>
  </si>
  <si>
    <t>BOU DAHDIR</t>
  </si>
  <si>
    <t>SAMIR</t>
  </si>
  <si>
    <t>LOURMIERE</t>
  </si>
  <si>
    <t>DORSCHEIDT</t>
  </si>
  <si>
    <t>EDWIN JOSEPH  H</t>
  </si>
  <si>
    <t>KREMER</t>
  </si>
  <si>
    <t>CALDIR</t>
  </si>
  <si>
    <t>SERTAN</t>
  </si>
  <si>
    <t>Verdonck</t>
  </si>
  <si>
    <t xml:space="preserve">Jeremie </t>
  </si>
  <si>
    <t>Ruggiu</t>
  </si>
  <si>
    <t>Tonio</t>
  </si>
  <si>
    <t>Henin</t>
  </si>
  <si>
    <t>Mathias</t>
  </si>
  <si>
    <t>Dury</t>
  </si>
  <si>
    <t>Louison</t>
  </si>
  <si>
    <t>BAUERDICK</t>
  </si>
  <si>
    <t>JONAS</t>
  </si>
  <si>
    <t>SPIESSENS</t>
  </si>
  <si>
    <t>Fliegen</t>
  </si>
  <si>
    <t>Roman</t>
  </si>
  <si>
    <t>VANDEWALLE</t>
  </si>
  <si>
    <t>DAAN</t>
  </si>
  <si>
    <t>TOCQUE</t>
  </si>
  <si>
    <t>ELEONORE</t>
  </si>
  <si>
    <t>HIGNY</t>
  </si>
  <si>
    <t>JOSEPH</t>
  </si>
  <si>
    <t>BOURDON</t>
  </si>
  <si>
    <t>STEPHEN YANN</t>
  </si>
  <si>
    <t>Brandibas</t>
  </si>
  <si>
    <t>Maxim</t>
  </si>
  <si>
    <t>Houpert</t>
  </si>
  <si>
    <t>Alban</t>
  </si>
  <si>
    <t>RAZAB SEKH</t>
  </si>
  <si>
    <t>Van Camberg</t>
  </si>
  <si>
    <t>Walter</t>
  </si>
  <si>
    <t>Symkens</t>
  </si>
  <si>
    <t>Henrik</t>
  </si>
  <si>
    <t>Houspie</t>
  </si>
  <si>
    <t>Alexis</t>
  </si>
  <si>
    <t>VAN WORTSWINKEL</t>
  </si>
  <si>
    <t>SAM</t>
  </si>
  <si>
    <t>Herve</t>
  </si>
  <si>
    <t>Jessica</t>
  </si>
  <si>
    <t>Maddens</t>
  </si>
  <si>
    <t>Loic</t>
  </si>
  <si>
    <t>TIGRINE</t>
  </si>
  <si>
    <t>SOFIANE</t>
  </si>
  <si>
    <t>Radjiai</t>
  </si>
  <si>
    <t>Guy</t>
  </si>
  <si>
    <t>Lonnoy</t>
  </si>
  <si>
    <t>Sebastien</t>
  </si>
  <si>
    <t>BERNIERE</t>
  </si>
  <si>
    <t>LAIB</t>
  </si>
  <si>
    <t>AZIZ</t>
  </si>
  <si>
    <t>FERGIATAKIS</t>
  </si>
  <si>
    <t>ATHANASIOS</t>
  </si>
  <si>
    <t>PEDROSA HENRIQUES</t>
  </si>
  <si>
    <t>FERNANDO</t>
  </si>
  <si>
    <t>Portugal</t>
  </si>
  <si>
    <t>Nicolopoulos</t>
  </si>
  <si>
    <t xml:space="preserve">Nicolas </t>
  </si>
  <si>
    <t>AERTS</t>
  </si>
  <si>
    <t>Meyer</t>
  </si>
  <si>
    <t>Philipp</t>
  </si>
  <si>
    <t>BUITER</t>
  </si>
  <si>
    <t xml:space="preserve">IVAR </t>
  </si>
  <si>
    <t>Bodson</t>
  </si>
  <si>
    <t>VERHELST</t>
  </si>
  <si>
    <t>ANDY</t>
  </si>
  <si>
    <t>Di Stefano</t>
  </si>
  <si>
    <t>Salvo</t>
  </si>
  <si>
    <t>KARADAG</t>
  </si>
  <si>
    <t>KADIR</t>
  </si>
  <si>
    <t>Moutaoukil</t>
  </si>
  <si>
    <t>Morocco</t>
  </si>
  <si>
    <t>Dr.Lando</t>
  </si>
  <si>
    <t>Charpentier</t>
  </si>
  <si>
    <t>Jimmy</t>
  </si>
  <si>
    <t>LAURENT</t>
  </si>
  <si>
    <t>RODNEY</t>
  </si>
  <si>
    <t>DELPORTE</t>
  </si>
  <si>
    <t>RODOLPHE ALBE</t>
  </si>
  <si>
    <t>Kalka</t>
  </si>
  <si>
    <t>Robert</t>
  </si>
  <si>
    <t>HEGY</t>
  </si>
  <si>
    <t>Babo Anonyme</t>
  </si>
  <si>
    <t>Bosnia-Erzegovina</t>
  </si>
  <si>
    <t>MADELEINE</t>
  </si>
  <si>
    <t>TRUYENS</t>
  </si>
  <si>
    <t>BENJAMIN</t>
  </si>
  <si>
    <t>SMINTANCA</t>
  </si>
  <si>
    <t>CRISTIAN</t>
  </si>
  <si>
    <t>Luykx</t>
  </si>
  <si>
    <t>Koenraad</t>
  </si>
  <si>
    <t>DIRHEIMER</t>
  </si>
  <si>
    <t>WEISS BRUMMER</t>
  </si>
  <si>
    <t>GABRIELE</t>
  </si>
  <si>
    <t>WILLEMSE</t>
  </si>
  <si>
    <t>CHRISTIAAN</t>
  </si>
  <si>
    <t>Mizrah</t>
  </si>
  <si>
    <t>Nathanael</t>
  </si>
  <si>
    <t>Thomassen</t>
  </si>
  <si>
    <t>Arnoldus</t>
  </si>
  <si>
    <t>Batista Dias</t>
  </si>
  <si>
    <t>Edirlei</t>
  </si>
  <si>
    <t>Brazil</t>
  </si>
  <si>
    <t>RIJKEN</t>
  </si>
  <si>
    <t>RICHARD</t>
  </si>
  <si>
    <t>ARGENCE</t>
  </si>
  <si>
    <t xml:space="preserve">YOAN </t>
  </si>
  <si>
    <t>GALESLOOT</t>
  </si>
  <si>
    <t>WILHELMUS</t>
  </si>
  <si>
    <t>oim89</t>
  </si>
  <si>
    <t>Rodgers</t>
  </si>
  <si>
    <t>Denneth</t>
  </si>
  <si>
    <t>Lucks</t>
  </si>
  <si>
    <t>Chum</t>
  </si>
  <si>
    <t>Paul</t>
  </si>
  <si>
    <t>PAGNIA</t>
  </si>
  <si>
    <t>SASCHA</t>
  </si>
  <si>
    <t>BENAMAR</t>
  </si>
  <si>
    <t>LEFEBVRE</t>
  </si>
  <si>
    <t>ALAIN</t>
  </si>
  <si>
    <t>Boudeliou</t>
  </si>
  <si>
    <t>Samir</t>
  </si>
  <si>
    <t>Godel</t>
  </si>
  <si>
    <t>Freddy</t>
  </si>
  <si>
    <t>ROTHHEUT</t>
  </si>
  <si>
    <t>KOEN</t>
  </si>
  <si>
    <t>Lankiewicz</t>
  </si>
  <si>
    <t xml:space="preserve">Justyna </t>
  </si>
  <si>
    <t>Cordromp</t>
  </si>
  <si>
    <t>Dennie</t>
  </si>
  <si>
    <t>PENZERSINSKI</t>
  </si>
  <si>
    <t>KAI</t>
  </si>
  <si>
    <t>Pop</t>
  </si>
  <si>
    <t>Calin-Nelu</t>
  </si>
  <si>
    <t>Faria Da Corte</t>
  </si>
  <si>
    <t>Joao</t>
  </si>
  <si>
    <t>Berche</t>
  </si>
  <si>
    <t>Jeremy</t>
  </si>
  <si>
    <t>LAMZIRA</t>
  </si>
  <si>
    <t>ABDERRAZAK</t>
  </si>
  <si>
    <t>Bitto</t>
  </si>
  <si>
    <t>Tony</t>
  </si>
  <si>
    <t>Marques Vieira</t>
  </si>
  <si>
    <t>Jerome</t>
  </si>
  <si>
    <t>Croes</t>
  </si>
  <si>
    <t>Aksu</t>
  </si>
  <si>
    <t>Sinan</t>
  </si>
  <si>
    <t>MOISAN</t>
  </si>
  <si>
    <t>YANN LUCIEN ROGER</t>
  </si>
  <si>
    <t>Milani</t>
  </si>
  <si>
    <t>Bergougnan</t>
  </si>
  <si>
    <t xml:space="preserve">Didier </t>
  </si>
  <si>
    <t>BEGANOVIC</t>
  </si>
  <si>
    <t xml:space="preserve">SENAD  </t>
  </si>
  <si>
    <t>Ahmed</t>
  </si>
  <si>
    <t>BIERRY</t>
  </si>
  <si>
    <t xml:space="preserve">DAMIEN </t>
  </si>
  <si>
    <t>DEJAEGER</t>
  </si>
  <si>
    <t xml:space="preserve">JONAS </t>
  </si>
  <si>
    <t>SCHREITL</t>
  </si>
  <si>
    <t>STEPHAN JOSCHA OTTO</t>
  </si>
  <si>
    <t>ROESER</t>
  </si>
  <si>
    <t>BERND</t>
  </si>
  <si>
    <t>Herold</t>
  </si>
  <si>
    <t>MIHOC</t>
  </si>
  <si>
    <t>JEAN MARC</t>
  </si>
  <si>
    <t>DE GRAAF</t>
  </si>
  <si>
    <t>VAN CAPELLEVEEN</t>
  </si>
  <si>
    <t>GERARDUS</t>
  </si>
  <si>
    <t>BENAISSOU</t>
  </si>
  <si>
    <t>KARIM</t>
  </si>
  <si>
    <t>VAN TROYS</t>
  </si>
  <si>
    <t>MICHIEL FLORIAN</t>
  </si>
  <si>
    <t>Adriaansen</t>
  </si>
  <si>
    <t>Lucas</t>
  </si>
  <si>
    <t>NGUYEN</t>
  </si>
  <si>
    <t>HUU</t>
  </si>
  <si>
    <t>GUTGESELL</t>
  </si>
  <si>
    <t>Pietquin</t>
  </si>
  <si>
    <t>Kevin</t>
  </si>
  <si>
    <t xml:space="preserve">THIERRY </t>
  </si>
  <si>
    <t>IVANOFF</t>
  </si>
  <si>
    <t>SERGUEI</t>
  </si>
  <si>
    <t>DEBUT</t>
  </si>
  <si>
    <t>REGIS</t>
  </si>
  <si>
    <t>CAPRON</t>
  </si>
  <si>
    <t>DIMITRI JEAN</t>
  </si>
  <si>
    <t>Selenne</t>
  </si>
  <si>
    <t>Vincent</t>
  </si>
  <si>
    <t>Torres</t>
  </si>
  <si>
    <t>Bruksail</t>
  </si>
  <si>
    <t>Smintanca-Januszewski</t>
  </si>
  <si>
    <t>Ilie</t>
  </si>
  <si>
    <t>Labitte</t>
  </si>
  <si>
    <t>Pierre</t>
  </si>
  <si>
    <t>GORENS</t>
  </si>
  <si>
    <t xml:space="preserve">KEVIN  </t>
  </si>
  <si>
    <t>ZALLUM</t>
  </si>
  <si>
    <t>PATRICK KARIM</t>
  </si>
  <si>
    <t>BRYNAERT</t>
  </si>
  <si>
    <t>DEGRAEVE</t>
  </si>
  <si>
    <t>SIMON FERNAND  M</t>
  </si>
  <si>
    <t>LEITE COUTO</t>
  </si>
  <si>
    <t>EVEN</t>
  </si>
  <si>
    <t>JOEL</t>
  </si>
  <si>
    <t>LEDUC</t>
  </si>
  <si>
    <t>JOUVEN</t>
  </si>
  <si>
    <t>BULWANT</t>
  </si>
  <si>
    <t>CHANIEL</t>
  </si>
  <si>
    <t>Verhaegen</t>
  </si>
  <si>
    <t>Maarten</t>
  </si>
  <si>
    <t xml:space="preserve">Chenoufi </t>
  </si>
  <si>
    <t>Abdelkrim</t>
  </si>
  <si>
    <t>DEROZIER</t>
  </si>
  <si>
    <t>WILLY DAMIEN</t>
  </si>
  <si>
    <t>HILLEWAERE</t>
  </si>
  <si>
    <t>BART</t>
  </si>
  <si>
    <t>Hea</t>
  </si>
  <si>
    <t>Mui-Hon</t>
  </si>
  <si>
    <t>DE SIMPELAERE</t>
  </si>
  <si>
    <t>CLAUDE EDDY</t>
  </si>
  <si>
    <t>UYSAL</t>
  </si>
  <si>
    <t>FERAT</t>
  </si>
  <si>
    <t>Fritsch</t>
  </si>
  <si>
    <t>Marcel</t>
  </si>
  <si>
    <t>SCAZZARI</t>
  </si>
  <si>
    <t>GINO</t>
  </si>
  <si>
    <t>GAUBERT</t>
  </si>
  <si>
    <t>Canzurlo</t>
  </si>
  <si>
    <t>Becker</t>
  </si>
  <si>
    <t>Romain</t>
  </si>
  <si>
    <t>Van Der Velden</t>
  </si>
  <si>
    <t xml:space="preserve">Leon </t>
  </si>
  <si>
    <t>BERTASIUS</t>
  </si>
  <si>
    <t>DOMAS</t>
  </si>
  <si>
    <t>Langen</t>
  </si>
  <si>
    <t>Dirk</t>
  </si>
  <si>
    <t>NASRI</t>
  </si>
  <si>
    <t>Richardon</t>
  </si>
  <si>
    <t>Michael</t>
  </si>
  <si>
    <t>Somer</t>
  </si>
  <si>
    <t>Parkas</t>
  </si>
  <si>
    <t>Kroon</t>
  </si>
  <si>
    <t>Dave</t>
  </si>
  <si>
    <t>Rodrigues De Melo</t>
  </si>
  <si>
    <t>Joel</t>
  </si>
  <si>
    <t>Delany</t>
  </si>
  <si>
    <t>Meddhy</t>
  </si>
  <si>
    <t>Hoeben</t>
  </si>
  <si>
    <t>Daan</t>
  </si>
  <si>
    <t>THERY</t>
  </si>
  <si>
    <t>LUDOVIC PAUL</t>
  </si>
  <si>
    <t>YAW</t>
  </si>
  <si>
    <t>ARTHUR</t>
  </si>
  <si>
    <t>FRANTZ</t>
  </si>
  <si>
    <t>TIM</t>
  </si>
  <si>
    <t>Destoky</t>
  </si>
  <si>
    <t>GHASSEMI TABRIZI</t>
  </si>
  <si>
    <t>MONSOUR</t>
  </si>
  <si>
    <t>Sacri-Gold</t>
  </si>
  <si>
    <t>Gysbrechts</t>
  </si>
  <si>
    <t>Mike</t>
  </si>
  <si>
    <t>LOVRENCEVIC</t>
  </si>
  <si>
    <t>CHRISTIANUS</t>
  </si>
  <si>
    <t>ROPERTO</t>
  </si>
  <si>
    <t>LUDOVIC</t>
  </si>
  <si>
    <t>Fournier</t>
  </si>
  <si>
    <t>Jean-Luc</t>
  </si>
  <si>
    <t>MOUSA</t>
  </si>
  <si>
    <t>HAIDAR</t>
  </si>
  <si>
    <t>MORECI</t>
  </si>
  <si>
    <t>GAETANO</t>
  </si>
  <si>
    <t>EL BOUSEALITI</t>
  </si>
  <si>
    <t>NASSIM</t>
  </si>
  <si>
    <t>BOUABID</t>
  </si>
  <si>
    <t>ABDALLAH</t>
  </si>
  <si>
    <t>BOURA</t>
  </si>
  <si>
    <t>STEPHANE</t>
  </si>
  <si>
    <t>Sam Tropez</t>
  </si>
  <si>
    <t>KREILEIN</t>
  </si>
  <si>
    <t>ANDREAS</t>
  </si>
  <si>
    <t>TANG</t>
  </si>
  <si>
    <t>WAI KEE</t>
  </si>
  <si>
    <t>ALKHECHEN</t>
  </si>
  <si>
    <t>ILIAS</t>
  </si>
  <si>
    <t>Guillaume</t>
  </si>
  <si>
    <t>Jordan</t>
  </si>
  <si>
    <t>STEIJNS</t>
  </si>
  <si>
    <t>JOHNNY</t>
  </si>
  <si>
    <t>KEATES</t>
  </si>
  <si>
    <t>EDOUARD</t>
  </si>
  <si>
    <t>Potenza</t>
  </si>
  <si>
    <t>Dominique</t>
  </si>
  <si>
    <t>TODORESCU</t>
  </si>
  <si>
    <t>CIPRIAN</t>
  </si>
  <si>
    <t>WEIHRAUCH</t>
  </si>
  <si>
    <t>JANORO</t>
  </si>
  <si>
    <t>DENNETIERE</t>
  </si>
  <si>
    <t>KORANN</t>
  </si>
  <si>
    <t>JANSSEN</t>
  </si>
  <si>
    <t>Fereira</t>
  </si>
  <si>
    <t>CHAUHDRY</t>
  </si>
  <si>
    <t>IMRAN</t>
  </si>
  <si>
    <t>PEREZ</t>
  </si>
  <si>
    <t>SIMON</t>
  </si>
  <si>
    <t>QUACH</t>
  </si>
  <si>
    <t>ALEXANDRA</t>
  </si>
  <si>
    <t>NACIRI</t>
  </si>
  <si>
    <t>DOM</t>
  </si>
  <si>
    <t>HOUSSEM</t>
  </si>
  <si>
    <t>Van Den Meersschaut</t>
  </si>
  <si>
    <t>Stijn</t>
  </si>
  <si>
    <t>Rustveld</t>
  </si>
  <si>
    <t>Maurice</t>
  </si>
  <si>
    <t>LOPES TEIXEIRA</t>
  </si>
  <si>
    <t>DEMETTRE</t>
  </si>
  <si>
    <t>Niek</t>
  </si>
  <si>
    <t>CIEMATNIEKS</t>
  </si>
  <si>
    <t>PETERIS</t>
  </si>
  <si>
    <t>RIZZETTO</t>
  </si>
  <si>
    <t>Yusufoglu</t>
  </si>
  <si>
    <t>Fatih</t>
  </si>
  <si>
    <t>KARAMITSIOS</t>
  </si>
  <si>
    <t>JAZZIE BOY LUCA</t>
  </si>
  <si>
    <t>Perrin</t>
  </si>
  <si>
    <t xml:space="preserve">Herve </t>
  </si>
  <si>
    <t>Serrar</t>
  </si>
  <si>
    <t>Fouad</t>
  </si>
  <si>
    <t>LECRU</t>
  </si>
  <si>
    <t xml:space="preserve">FA </t>
  </si>
  <si>
    <t>Galatola</t>
  </si>
  <si>
    <t>Michele</t>
  </si>
  <si>
    <t>ANSARIAN</t>
  </si>
  <si>
    <t>PAYAM</t>
  </si>
  <si>
    <t>Switzerland</t>
  </si>
  <si>
    <t>ELMAS</t>
  </si>
  <si>
    <t>ZEKI</t>
  </si>
  <si>
    <t>Tohru</t>
  </si>
  <si>
    <t>Kyuragi</t>
  </si>
  <si>
    <t>Japan</t>
  </si>
  <si>
    <t>VERBAKEL</t>
  </si>
  <si>
    <t>REMCO</t>
  </si>
  <si>
    <t>LEHNER</t>
  </si>
  <si>
    <t>STEPHAN</t>
  </si>
  <si>
    <t>EL KEMOUNI</t>
  </si>
  <si>
    <t>NAOUFAL</t>
  </si>
  <si>
    <t>PEHLIVAN</t>
  </si>
  <si>
    <t>OEMUER</t>
  </si>
  <si>
    <t>MARVANE</t>
  </si>
  <si>
    <t>TRZCINSKI</t>
  </si>
  <si>
    <t>LUKAS</t>
  </si>
  <si>
    <t>Tach</t>
  </si>
  <si>
    <t>Farukh</t>
  </si>
  <si>
    <t>BOUADLA</t>
  </si>
  <si>
    <t>FARID</t>
  </si>
  <si>
    <t>Bobbaers</t>
  </si>
  <si>
    <t>Ho</t>
  </si>
  <si>
    <t>Tran Huy</t>
  </si>
  <si>
    <t>Bazoge</t>
  </si>
  <si>
    <t>Morais Monteiro</t>
  </si>
  <si>
    <t>Leandro</t>
  </si>
  <si>
    <t>VANDEKERCKHOVE</t>
  </si>
  <si>
    <t>BLIECK</t>
  </si>
  <si>
    <t>LENNY</t>
  </si>
  <si>
    <t>Steenhuis</t>
  </si>
  <si>
    <t>Ruben</t>
  </si>
  <si>
    <t>Goffin</t>
  </si>
  <si>
    <t>Eric</t>
  </si>
  <si>
    <t>Berger Mies</t>
  </si>
  <si>
    <t>Lecointe</t>
  </si>
  <si>
    <t xml:space="preserve">Loic </t>
  </si>
  <si>
    <t>Demirci</t>
  </si>
  <si>
    <t>Bayer</t>
  </si>
  <si>
    <t>GOUYON</t>
  </si>
  <si>
    <t>Nguyen</t>
  </si>
  <si>
    <t>Dang</t>
  </si>
  <si>
    <t>REBOURG</t>
  </si>
  <si>
    <t>MATHIEU</t>
  </si>
  <si>
    <t>ZOESCH</t>
  </si>
  <si>
    <t>Renard</t>
  </si>
  <si>
    <t>ERKAMPS</t>
  </si>
  <si>
    <t>THEO</t>
  </si>
  <si>
    <t>POLLETI</t>
  </si>
  <si>
    <t>PHILIPP</t>
  </si>
  <si>
    <t>VANDERPLAETSE</t>
  </si>
  <si>
    <t>YOHANN</t>
  </si>
  <si>
    <t>Van Irsen</t>
  </si>
  <si>
    <t>Emile</t>
  </si>
  <si>
    <t>SOUDJOUKDJIAN</t>
  </si>
  <si>
    <t>GREGORY</t>
  </si>
  <si>
    <t>Ayhan</t>
  </si>
  <si>
    <t>Taner</t>
  </si>
  <si>
    <t>JANSEN</t>
  </si>
  <si>
    <t>NORBERT</t>
  </si>
  <si>
    <t>Vladyslav</t>
  </si>
  <si>
    <t>Bukhantsov</t>
  </si>
  <si>
    <t>richard</t>
  </si>
  <si>
    <t>pols</t>
  </si>
  <si>
    <t>VERHEYEN</t>
  </si>
  <si>
    <t>Fassin</t>
  </si>
  <si>
    <t>SABANI URIM2</t>
  </si>
  <si>
    <t>James B</t>
  </si>
  <si>
    <t>Diel</t>
  </si>
  <si>
    <t>BASTIEN RENE SERGE</t>
  </si>
  <si>
    <t>GAUTHIER</t>
  </si>
  <si>
    <t>Jansen</t>
  </si>
  <si>
    <t>bart</t>
  </si>
  <si>
    <t>huskens</t>
  </si>
  <si>
    <t>Van Wieringen</t>
  </si>
  <si>
    <t>Pim</t>
  </si>
  <si>
    <t>FLORA</t>
  </si>
  <si>
    <t>eirsen</t>
  </si>
  <si>
    <t>3000/6000/6000</t>
  </si>
  <si>
    <t>Ticket CPS ME 2200€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</si>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</sst>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12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000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43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3" fontId="5" fillId="0" borderId="0" xfId="1" applyNumberFormat="1" applyFont="1" applyBorder="1">
      <alignment horizontal="right"/>
    </xf>
    <xf numFmtId="1" fontId="5" fillId="0" borderId="0" xfId="6" applyFont="1" applyBorder="1" applyAlignment="1">
      <alignment horizontal="right" wrapText="1"/>
    </xf>
    <xf numFmtId="0" fontId="6" fillId="0" borderId="4" xfId="4" applyFont="1" applyBorder="1">
      <alignment horizontal="center"/>
    </xf>
    <xf numFmtId="0" fontId="8" fillId="4" borderId="1" xfId="0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165" fontId="8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6" fillId="0" borderId="7" xfId="4" applyFont="1" applyBorder="1">
      <alignment horizontal="center"/>
    </xf>
    <xf numFmtId="0" fontId="7" fillId="0" borderId="0" xfId="0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</cellXfs>
  <cellStyles count="7">
    <cellStyle name="Aantal kilometers" xfId="6" xr:uid="{8AB73100-01D0-42CE-91D0-795CBFDA84FB}"/>
    <cellStyle name="Invoervak" xfId="5" xr:uid="{80D2A521-44CC-4B70-8C25-AB829099D156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69"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96EDA6-7190-4076-A4DA-9B29CE5E0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102057</xdr:colOff>
      <xdr:row>0</xdr:row>
      <xdr:rowOff>200025</xdr:rowOff>
    </xdr:from>
    <xdr:to>
      <xdr:col>2</xdr:col>
      <xdr:colOff>504824</xdr:colOff>
      <xdr:row>0</xdr:row>
      <xdr:rowOff>771525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3D20E8A-414C-18C6-7470-87D69FBC2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2" y="20002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B757C3A-4F34-44F4-A701-249709EA5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0</xdr:row>
      <xdr:rowOff>190500</xdr:rowOff>
    </xdr:from>
    <xdr:to>
      <xdr:col>2</xdr:col>
      <xdr:colOff>564692</xdr:colOff>
      <xdr:row>0</xdr:row>
      <xdr:rowOff>762000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FE05D56-1FAB-4137-894C-57F4F96FA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0500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FF2F89-A1A7-4658-B34D-E12AEF9A2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0</xdr:row>
      <xdr:rowOff>200025</xdr:rowOff>
    </xdr:from>
    <xdr:to>
      <xdr:col>2</xdr:col>
      <xdr:colOff>545642</xdr:colOff>
      <xdr:row>0</xdr:row>
      <xdr:rowOff>771525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8248709-880B-4A40-AEC6-AA729503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002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078D5A-D611-4590-BEA2-5E214B5A8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171450</xdr:rowOff>
    </xdr:from>
    <xdr:to>
      <xdr:col>2</xdr:col>
      <xdr:colOff>536117</xdr:colOff>
      <xdr:row>0</xdr:row>
      <xdr:rowOff>742950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EBA20A-B265-4B3C-B895-B1C2F0C3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71450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9884E8-3179-4771-B789-DD90613C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171450</xdr:rowOff>
    </xdr:from>
    <xdr:to>
      <xdr:col>2</xdr:col>
      <xdr:colOff>593267</xdr:colOff>
      <xdr:row>0</xdr:row>
      <xdr:rowOff>742950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34838E-2A1C-49AB-AC79-339FC99FF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71450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098FC8-E71D-4557-A164-39B4A8363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0</xdr:row>
      <xdr:rowOff>161925</xdr:rowOff>
    </xdr:from>
    <xdr:to>
      <xdr:col>2</xdr:col>
      <xdr:colOff>545642</xdr:colOff>
      <xdr:row>0</xdr:row>
      <xdr:rowOff>733425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402C1F6-0B06-44F2-B889-9A51A7A0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DB9DDF-6343-4EF8-895C-1B7154A28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142875</xdr:rowOff>
    </xdr:from>
    <xdr:to>
      <xdr:col>2</xdr:col>
      <xdr:colOff>640892</xdr:colOff>
      <xdr:row>0</xdr:row>
      <xdr:rowOff>714375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AEB95F3-A47E-4DB9-A472-50B54FE9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4287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02724B-108A-433F-9D18-94E81739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0</xdr:row>
      <xdr:rowOff>171450</xdr:rowOff>
    </xdr:from>
    <xdr:to>
      <xdr:col>2</xdr:col>
      <xdr:colOff>707567</xdr:colOff>
      <xdr:row>0</xdr:row>
      <xdr:rowOff>742950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AB9CAB1-D4E9-41DE-A8CA-E64929093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B441BB-0F58-47C8-A7D6-54362010D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142875</xdr:rowOff>
    </xdr:from>
    <xdr:to>
      <xdr:col>2</xdr:col>
      <xdr:colOff>640892</xdr:colOff>
      <xdr:row>0</xdr:row>
      <xdr:rowOff>714375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F507A3C-220F-4988-A7B0-B8C9E4169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4287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AFBCF7-F182-441F-BE61-703D2F47F48F}" name="Uitgaven3456781091134678912131114153458911121315161718193346111215" displayName="Uitgaven3456781091134678912131114153458911121315161718193346111215" ref="B8:F50" totalsRowShown="0" dataDxfId="68" totalsRowDxfId="67">
  <autoFilter ref="B8:F50" xr:uid="{00000000-0009-0000-0100-000002000000}"/>
  <tableColumns count="5">
    <tableColumn id="1" xr3:uid="{533F5FC8-0929-4F58-AC2F-9F92BD7A547C}" name="Pos." dataDxfId="66"/>
    <tableColumn id="2" xr3:uid="{D6F76CB0-8604-4415-BD6B-FB6ADACC1BAB}" name="Lastname" dataDxfId="65"/>
    <tableColumn id="3" xr3:uid="{C8B7A273-178C-4E8A-BBD3-9D72BB72C842}" name="Firstname" dataDxfId="64"/>
    <tableColumn id="4" xr3:uid="{DEF82079-47AB-4235-8171-56AE038BD1DF}" name="Chips" dataDxfId="63"/>
    <tableColumn id="5" xr3:uid="{2999F90B-FE39-446D-8AFD-44F993B23642}" name="Country" dataDxfId="6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F97696-8A8B-4C70-9444-169631C9D84D}" name="Uitgaven34567810911346789121311141534589111213151617181933461112153" displayName="Uitgaven34567810911346789121311141534589111213151617181933461112153" ref="B8:F50" totalsRowShown="0" dataDxfId="61" totalsRowDxfId="60">
  <autoFilter ref="B8:F50" xr:uid="{00000000-0009-0000-0100-000002000000}"/>
  <tableColumns count="5">
    <tableColumn id="1" xr3:uid="{1734FD95-756C-4806-B6B8-C443224B047C}" name="Pos." dataDxfId="59"/>
    <tableColumn id="2" xr3:uid="{7191F29E-C58F-43D4-99D7-3AB1401644C2}" name="Lastname" dataDxfId="58"/>
    <tableColumn id="3" xr3:uid="{F34D76E0-AF9B-4A7D-8514-B4E75A063026}" name="Firstname" dataDxfId="57"/>
    <tableColumn id="4" xr3:uid="{1CFD6D15-11B5-419A-9047-EC3BD78F17FB}" name="Chips" dataDxfId="56"/>
    <tableColumn id="5" xr3:uid="{A04E1AA7-902B-453C-AF86-E253E4D6B1C1}" name="Country" dataDxfId="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ECF0B6-7C51-47F0-B588-6A4B56C58EA7}" name="Uitgaven345678109113467891213111415345891112131516171819334611121534" displayName="Uitgaven345678109113467891213111415345891112131516171819334611121534" ref="B8:F81" totalsRowShown="0" dataDxfId="54" totalsRowDxfId="53">
  <autoFilter ref="B8:F81" xr:uid="{00000000-0009-0000-0100-000002000000}"/>
  <tableColumns count="5">
    <tableColumn id="1" xr3:uid="{31E04D86-7CF4-425F-B2B6-07FCE8DB7741}" name="Pos." dataDxfId="52"/>
    <tableColumn id="2" xr3:uid="{A83C0EB1-1AA5-497A-974C-4081114ABF54}" name="Lastname" dataDxfId="51"/>
    <tableColumn id="3" xr3:uid="{E25FADA0-B76E-48C7-8D3C-1E49DA176C6E}" name="Firstname" dataDxfId="50"/>
    <tableColumn id="4" xr3:uid="{F99984A5-3B3F-4F43-A705-D009CA382E68}" name="Chips" dataDxfId="49"/>
    <tableColumn id="5" xr3:uid="{EB2787BB-DCDF-4BBD-968F-943ED3C169DB}" name="Country" dataDxfId="4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8405D1-BEC0-41CC-93A2-FA4A36CFEFE0}" name="Uitgaven3456781091134678912131114153458911121315161718193346111215345" displayName="Uitgaven3456781091134678912131114153458911121315161718193346111215345" ref="B8:F50" totalsRowShown="0" dataDxfId="47" totalsRowDxfId="46">
  <autoFilter ref="B8:F50" xr:uid="{00000000-0009-0000-0100-000002000000}"/>
  <tableColumns count="5">
    <tableColumn id="1" xr3:uid="{D89804CE-BD5C-418C-8513-84A8CC8869B0}" name="Pos." dataDxfId="45"/>
    <tableColumn id="2" xr3:uid="{39D3003D-00EB-4DD5-BF6D-6801ADD05325}" name="Lastname" dataDxfId="44"/>
    <tableColumn id="3" xr3:uid="{8C1D75D0-5B81-4B75-B38D-79C316787E4C}" name="Firstname" dataDxfId="43"/>
    <tableColumn id="4" xr3:uid="{96A8C177-2150-48C1-84AC-5F1EA465D4EB}" name="Chips" dataDxfId="42"/>
    <tableColumn id="5" xr3:uid="{88511606-F0B2-413F-9B5A-1E85EACA3E15}" name="Country" data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0E438D-16F9-4282-ABC8-372C5CF602FD}" name="Uitgaven34567810911346789121311141534589111213151617181933461112153456" displayName="Uitgaven34567810911346789121311141534589111213151617181933461112153456" ref="B8:F228" totalsRowShown="0" dataDxfId="6" totalsRowDxfId="5">
  <autoFilter ref="B8:F228" xr:uid="{00000000-0009-0000-0100-000002000000}"/>
  <tableColumns count="5">
    <tableColumn id="1" xr3:uid="{5F16AEFB-2EA7-4270-AD03-9C369C35611B}" name="Pos." dataDxfId="4"/>
    <tableColumn id="2" xr3:uid="{D3D332E1-5F04-4DC6-96A1-DD96BF7B5824}" name="Lastname" dataDxfId="3"/>
    <tableColumn id="3" xr3:uid="{EC359D2B-682E-4ABB-8E8D-B3DC6A3000A1}" name="Firstname" dataDxfId="2"/>
    <tableColumn id="4" xr3:uid="{9E5909F0-8205-4A87-830B-8B46C3F62443}" name="Chips" dataDxfId="1"/>
    <tableColumn id="5" xr3:uid="{065DBBBE-F250-46B8-8223-B3479AD3DBB4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13075F-1414-4A63-8A6B-E9F7196531EC}" name="Uitgaven345678109113467891213111415345891112131516171819334611121534567" displayName="Uitgaven345678109113467891213111415345891112131516171819334611121534567" ref="B8:F85" totalsRowShown="0" dataDxfId="40" totalsRowDxfId="39">
  <autoFilter ref="B8:F85" xr:uid="{00000000-0009-0000-0100-000002000000}"/>
  <tableColumns count="5">
    <tableColumn id="1" xr3:uid="{13085431-CBED-4D0C-9142-D74A2EBB94CE}" name="Pos." dataDxfId="38"/>
    <tableColumn id="2" xr3:uid="{462EAD92-7640-456E-B011-12B457FBB7E7}" name="Lastname" dataDxfId="37"/>
    <tableColumn id="3" xr3:uid="{A00AD82A-E48A-42B2-AACB-66BEE181AD42}" name="Firstname" dataDxfId="36"/>
    <tableColumn id="4" xr3:uid="{CA4C7400-A003-4B88-A1A4-904171483C7A}" name="Chips" dataDxfId="35"/>
    <tableColumn id="5" xr3:uid="{D027FE94-79EB-4C84-BAF0-3D673A392A35}" name="Country" dataDxfId="3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5F97381-0C3B-44B3-866A-CC60867F5AC6}" name="Uitgaven345678109113467891213111415345891112131516171819334611121534510" displayName="Uitgaven345678109113467891213111415345891112131516171819334611121534510" ref="B9:H75" totalsRowShown="0" dataDxfId="33" totalsRowDxfId="32">
  <autoFilter ref="B9:H75" xr:uid="{00000000-0009-0000-0100-000002000000}"/>
  <tableColumns count="7">
    <tableColumn id="1" xr3:uid="{DDA52CB7-FC1A-49B6-B3B9-1464D6BEBC44}" name="Pos." dataDxfId="31"/>
    <tableColumn id="2" xr3:uid="{20D62B42-DB45-4E02-B15A-083925F47B2D}" name="Lastname" dataDxfId="30"/>
    <tableColumn id="3" xr3:uid="{14717215-F974-4BAC-B185-33C912892E03}" name="Firstname" dataDxfId="29"/>
    <tableColumn id="4" xr3:uid="{24780C47-4927-4EF0-875D-9A51F0A55712}" name="Chips" dataDxfId="28"/>
    <tableColumn id="7" xr3:uid="{52621982-BB2E-414C-A8E0-9D5095AC655E}" name="Table" dataDxfId="27"/>
    <tableColumn id="6" xr3:uid="{A3A97D2C-0B4F-40B1-AAA1-DC6F5173A5A7}" name="Seat" dataDxfId="26"/>
    <tableColumn id="5" xr3:uid="{F251BE21-803E-46A4-88AC-BDFFA739993C}" name="Country" dataDxfId="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7E457C5-3C99-4C45-A677-75C2C7E59BA3}" name="Uitgaven3456781091134678912131114153458911121315161718193346111215345678912" displayName="Uitgaven3456781091134678912131114153458911121315161718193346111215345678912" ref="B8:H453" totalsRowShown="0" dataDxfId="24" totalsRowDxfId="23">
  <autoFilter ref="B8:H453" xr:uid="{00000000-0009-0000-0100-000002000000}"/>
  <tableColumns count="7">
    <tableColumn id="1" xr3:uid="{871D32FA-1597-493F-A1CB-7CB18D62FF48}" name="Pos." dataDxfId="22"/>
    <tableColumn id="2" xr3:uid="{759242CA-759D-457D-91CA-2C92481D3B49}" name="Lastname" dataDxfId="21"/>
    <tableColumn id="3" xr3:uid="{45F4EBF1-223F-412A-AD3E-F19823B3B6A8}" name="Firstname" dataDxfId="20"/>
    <tableColumn id="4" xr3:uid="{76C08D8F-33C3-4400-9E09-78646AAD0665}" name="Chips" dataDxfId="19"/>
    <tableColumn id="7" xr3:uid="{1A094ED1-1D73-40E1-8C56-B6E29AAFEFAE}" name="Table" dataDxfId="18"/>
    <tableColumn id="6" xr3:uid="{A5E33439-70C3-4769-8DFC-A88DDDA338B3}" name="Seat" dataDxfId="17"/>
    <tableColumn id="5" xr3:uid="{87010325-5565-4059-BB41-8488E48360C2}" name="Country" dataDxfId="1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F6F52C6-1C15-43E1-9800-1FEE017C8D0D}" name="Uitgaven3456781091134678912131114153458911121315161718193346111215345108" displayName="Uitgaven3456781091134678912131114153458911121315161718193346111215345108" ref="B9:H75" totalsRowShown="0" dataDxfId="15" totalsRowDxfId="14">
  <autoFilter ref="B9:H75" xr:uid="{00000000-0009-0000-0100-000002000000}"/>
  <tableColumns count="7">
    <tableColumn id="1" xr3:uid="{B19C9A73-D902-4DDB-8C02-66A72197F173}" name="Pos." dataDxfId="13"/>
    <tableColumn id="2" xr3:uid="{99B979FB-CE5E-4434-BD93-0CE587379CBC}" name="Lastname" dataDxfId="12"/>
    <tableColumn id="3" xr3:uid="{FBC15070-B76D-4B08-BA5C-65788B380058}" name="Firstname" dataDxfId="11"/>
    <tableColumn id="4" xr3:uid="{F5C6A945-2E2A-453B-8F38-4BCAAAEC3D5B}" name="Chips" dataDxfId="10"/>
    <tableColumn id="7" xr3:uid="{0740333B-60B3-482A-997B-EF62BE90B14C}" name="Table" dataDxfId="9"/>
    <tableColumn id="6" xr3:uid="{2CC0CFE6-B416-4876-9B88-A4D839BD31CA}" name="Seat" dataDxfId="8"/>
    <tableColumn id="5" xr3:uid="{41136FCA-404A-4CFB-A82A-08F41876358C}" name="Country" dataDxfId="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5F86-F41A-405F-A439-BCFD02F83C14}">
  <sheetPr>
    <tabColor theme="0" tint="-4.9989318521683403E-2"/>
    <pageSetUpPr fitToPage="1"/>
  </sheetPr>
  <dimension ref="B1:F50"/>
  <sheetViews>
    <sheetView showGridLines="0" zoomScaleNormal="100" workbookViewId="0">
      <pane ySplit="8" topLeftCell="A30" activePane="bottomLeft" state="frozenSplit"/>
      <selection pane="bottomLeft" activeCell="C34" sqref="C3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2" t="s">
        <v>47</v>
      </c>
      <c r="C1" s="32"/>
      <c r="D1" s="32"/>
      <c r="E1" s="32"/>
      <c r="F1" s="32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126</v>
      </c>
    </row>
    <row r="4" spans="2:6" ht="24.95" customHeight="1" x14ac:dyDescent="0.25">
      <c r="B4" s="1" t="s">
        <v>2</v>
      </c>
      <c r="C4" s="5">
        <v>45594</v>
      </c>
      <c r="D4" s="3" t="s">
        <v>3</v>
      </c>
      <c r="E4" s="4">
        <v>30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210000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6">
        <v>1</v>
      </c>
      <c r="C9" s="27" t="s">
        <v>54</v>
      </c>
      <c r="D9" s="27" t="s">
        <v>55</v>
      </c>
      <c r="E9" s="26">
        <v>485000</v>
      </c>
      <c r="F9" s="27" t="s">
        <v>15</v>
      </c>
    </row>
    <row r="10" spans="2:6" ht="30" customHeight="1" x14ac:dyDescent="0.2">
      <c r="B10" s="26">
        <v>2</v>
      </c>
      <c r="C10" s="27" t="s">
        <v>56</v>
      </c>
      <c r="D10" s="27" t="s">
        <v>46</v>
      </c>
      <c r="E10" s="26">
        <v>451000</v>
      </c>
      <c r="F10" s="27" t="s">
        <v>15</v>
      </c>
    </row>
    <row r="11" spans="2:6" ht="30" customHeight="1" x14ac:dyDescent="0.2">
      <c r="B11" s="26">
        <v>3</v>
      </c>
      <c r="C11" s="27" t="s">
        <v>39</v>
      </c>
      <c r="D11" s="27" t="s">
        <v>40</v>
      </c>
      <c r="E11" s="26">
        <v>407000</v>
      </c>
      <c r="F11" s="27" t="s">
        <v>14</v>
      </c>
    </row>
    <row r="12" spans="2:6" ht="30" customHeight="1" x14ac:dyDescent="0.2">
      <c r="B12" s="26">
        <v>4</v>
      </c>
      <c r="C12" s="27" t="s">
        <v>57</v>
      </c>
      <c r="D12" s="27" t="s">
        <v>58</v>
      </c>
      <c r="E12" s="26">
        <v>344000</v>
      </c>
      <c r="F12" s="27" t="s">
        <v>15</v>
      </c>
    </row>
    <row r="13" spans="2:6" ht="30" customHeight="1" x14ac:dyDescent="0.2">
      <c r="B13" s="26">
        <v>5</v>
      </c>
      <c r="C13" s="27" t="s">
        <v>59</v>
      </c>
      <c r="D13" s="27" t="s">
        <v>20</v>
      </c>
      <c r="E13" s="26">
        <v>298000</v>
      </c>
      <c r="F13" s="27" t="s">
        <v>15</v>
      </c>
    </row>
    <row r="14" spans="2:6" ht="30" customHeight="1" x14ac:dyDescent="0.2">
      <c r="B14" s="26">
        <v>6</v>
      </c>
      <c r="C14" s="27" t="s">
        <v>45</v>
      </c>
      <c r="D14" s="27" t="s">
        <v>42</v>
      </c>
      <c r="E14" s="26">
        <v>296000</v>
      </c>
      <c r="F14" s="27" t="s">
        <v>15</v>
      </c>
    </row>
    <row r="15" spans="2:6" ht="30" customHeight="1" x14ac:dyDescent="0.2">
      <c r="B15" s="26">
        <v>7</v>
      </c>
      <c r="C15" s="27" t="s">
        <v>60</v>
      </c>
      <c r="D15" s="27" t="s">
        <v>61</v>
      </c>
      <c r="E15" s="26">
        <v>283000</v>
      </c>
      <c r="F15" s="27" t="s">
        <v>15</v>
      </c>
    </row>
    <row r="16" spans="2:6" ht="30" customHeight="1" x14ac:dyDescent="0.2">
      <c r="B16" s="26">
        <v>8</v>
      </c>
      <c r="C16" s="27" t="s">
        <v>62</v>
      </c>
      <c r="D16" s="27" t="s">
        <v>63</v>
      </c>
      <c r="E16" s="26">
        <v>257000</v>
      </c>
      <c r="F16" s="27" t="s">
        <v>15</v>
      </c>
    </row>
    <row r="17" spans="2:6" ht="30" customHeight="1" x14ac:dyDescent="0.2">
      <c r="B17" s="26">
        <v>9</v>
      </c>
      <c r="C17" s="27" t="s">
        <v>64</v>
      </c>
      <c r="D17" s="27" t="s">
        <v>65</v>
      </c>
      <c r="E17" s="26">
        <v>250000</v>
      </c>
      <c r="F17" s="27" t="s">
        <v>15</v>
      </c>
    </row>
    <row r="18" spans="2:6" ht="30" customHeight="1" x14ac:dyDescent="0.2">
      <c r="B18" s="26">
        <v>10</v>
      </c>
      <c r="C18" s="27" t="s">
        <v>66</v>
      </c>
      <c r="D18" s="27" t="s">
        <v>67</v>
      </c>
      <c r="E18" s="26">
        <v>249000</v>
      </c>
      <c r="F18" s="27" t="s">
        <v>17</v>
      </c>
    </row>
    <row r="19" spans="2:6" ht="30" customHeight="1" x14ac:dyDescent="0.2">
      <c r="B19" s="26">
        <v>11</v>
      </c>
      <c r="C19" s="27" t="s">
        <v>68</v>
      </c>
      <c r="D19" s="27" t="s">
        <v>16</v>
      </c>
      <c r="E19" s="26">
        <v>226000</v>
      </c>
      <c r="F19" s="27" t="s">
        <v>15</v>
      </c>
    </row>
    <row r="20" spans="2:6" ht="30" customHeight="1" x14ac:dyDescent="0.2">
      <c r="B20" s="26">
        <v>12</v>
      </c>
      <c r="C20" s="27" t="s">
        <v>69</v>
      </c>
      <c r="D20" s="27"/>
      <c r="E20" s="26">
        <v>221000</v>
      </c>
      <c r="F20" s="27" t="s">
        <v>17</v>
      </c>
    </row>
    <row r="21" spans="2:6" ht="30" customHeight="1" x14ac:dyDescent="0.2">
      <c r="B21" s="26">
        <v>13</v>
      </c>
      <c r="C21" s="27" t="s">
        <v>70</v>
      </c>
      <c r="D21" s="27" t="s">
        <v>41</v>
      </c>
      <c r="E21" s="26">
        <v>208000</v>
      </c>
      <c r="F21" s="27" t="s">
        <v>15</v>
      </c>
    </row>
    <row r="22" spans="2:6" ht="30" customHeight="1" x14ac:dyDescent="0.2">
      <c r="B22" s="26">
        <v>14</v>
      </c>
      <c r="C22" s="27" t="s">
        <v>71</v>
      </c>
      <c r="D22" s="27" t="s">
        <v>41</v>
      </c>
      <c r="E22" s="26">
        <v>194000</v>
      </c>
      <c r="F22" s="27" t="s">
        <v>15</v>
      </c>
    </row>
    <row r="23" spans="2:6" ht="30" customHeight="1" x14ac:dyDescent="0.2">
      <c r="B23" s="26">
        <v>15</v>
      </c>
      <c r="C23" s="27" t="s">
        <v>31</v>
      </c>
      <c r="D23" s="27" t="s">
        <v>32</v>
      </c>
      <c r="E23" s="26">
        <v>190000</v>
      </c>
      <c r="F23" s="27" t="s">
        <v>15</v>
      </c>
    </row>
    <row r="24" spans="2:6" ht="30" customHeight="1" x14ac:dyDescent="0.2">
      <c r="B24" s="26">
        <v>16</v>
      </c>
      <c r="C24" s="27" t="s">
        <v>72</v>
      </c>
      <c r="D24" s="27" t="s">
        <v>73</v>
      </c>
      <c r="E24" s="26">
        <v>178000</v>
      </c>
      <c r="F24" s="27" t="s">
        <v>15</v>
      </c>
    </row>
    <row r="25" spans="2:6" ht="30" customHeight="1" x14ac:dyDescent="0.2">
      <c r="B25" s="26">
        <v>17</v>
      </c>
      <c r="C25" s="27" t="s">
        <v>74</v>
      </c>
      <c r="D25" s="27" t="s">
        <v>44</v>
      </c>
      <c r="E25" s="26">
        <v>176000</v>
      </c>
      <c r="F25" s="27" t="s">
        <v>17</v>
      </c>
    </row>
    <row r="26" spans="2:6" ht="30" customHeight="1" x14ac:dyDescent="0.2">
      <c r="B26" s="26">
        <v>18</v>
      </c>
      <c r="C26" s="27" t="s">
        <v>75</v>
      </c>
      <c r="D26" s="27" t="s">
        <v>37</v>
      </c>
      <c r="E26" s="26">
        <v>167000</v>
      </c>
      <c r="F26" s="27" t="s">
        <v>30</v>
      </c>
    </row>
    <row r="27" spans="2:6" ht="30" customHeight="1" x14ac:dyDescent="0.2">
      <c r="B27" s="26">
        <v>19</v>
      </c>
      <c r="C27" s="27" t="s">
        <v>76</v>
      </c>
      <c r="D27" s="27" t="s">
        <v>77</v>
      </c>
      <c r="E27" s="26">
        <v>166000</v>
      </c>
      <c r="F27" s="27" t="s">
        <v>18</v>
      </c>
    </row>
    <row r="28" spans="2:6" ht="30" customHeight="1" x14ac:dyDescent="0.2">
      <c r="B28" s="26">
        <v>20</v>
      </c>
      <c r="C28" s="27" t="s">
        <v>78</v>
      </c>
      <c r="D28" s="27" t="s">
        <v>79</v>
      </c>
      <c r="E28" s="26">
        <v>160000</v>
      </c>
      <c r="F28" s="27" t="s">
        <v>14</v>
      </c>
    </row>
    <row r="29" spans="2:6" ht="30" customHeight="1" x14ac:dyDescent="0.2">
      <c r="B29" s="26">
        <v>21</v>
      </c>
      <c r="C29" s="27" t="s">
        <v>80</v>
      </c>
      <c r="D29" s="27" t="s">
        <v>81</v>
      </c>
      <c r="E29" s="26">
        <v>154000</v>
      </c>
      <c r="F29" s="27" t="s">
        <v>15</v>
      </c>
    </row>
    <row r="30" spans="2:6" ht="30" customHeight="1" x14ac:dyDescent="0.2">
      <c r="B30" s="26">
        <v>22</v>
      </c>
      <c r="C30" s="27" t="s">
        <v>82</v>
      </c>
      <c r="D30" s="27" t="s">
        <v>83</v>
      </c>
      <c r="E30" s="26">
        <v>150000</v>
      </c>
      <c r="F30" s="27" t="s">
        <v>14</v>
      </c>
    </row>
    <row r="31" spans="2:6" ht="30" customHeight="1" x14ac:dyDescent="0.2">
      <c r="B31" s="26">
        <v>23</v>
      </c>
      <c r="C31" s="27" t="s">
        <v>84</v>
      </c>
      <c r="D31" s="27" t="s">
        <v>85</v>
      </c>
      <c r="E31" s="26">
        <v>134000</v>
      </c>
      <c r="F31" s="27" t="s">
        <v>15</v>
      </c>
    </row>
    <row r="32" spans="2:6" ht="30" customHeight="1" x14ac:dyDescent="0.2">
      <c r="B32" s="26">
        <v>24</v>
      </c>
      <c r="C32" s="27" t="s">
        <v>86</v>
      </c>
      <c r="D32" s="27" t="s">
        <v>43</v>
      </c>
      <c r="E32" s="26">
        <v>128000</v>
      </c>
      <c r="F32" s="27" t="s">
        <v>14</v>
      </c>
    </row>
    <row r="33" spans="2:6" ht="30" customHeight="1" x14ac:dyDescent="0.2">
      <c r="B33" s="26">
        <v>25</v>
      </c>
      <c r="C33" s="27" t="s">
        <v>87</v>
      </c>
      <c r="D33" s="27" t="s">
        <v>88</v>
      </c>
      <c r="E33" s="26">
        <v>123000</v>
      </c>
      <c r="F33" s="27" t="s">
        <v>19</v>
      </c>
    </row>
    <row r="34" spans="2:6" ht="30" customHeight="1" x14ac:dyDescent="0.2">
      <c r="B34" s="26">
        <v>26</v>
      </c>
      <c r="C34" s="27" t="s">
        <v>89</v>
      </c>
      <c r="D34" s="27"/>
      <c r="E34" s="26">
        <v>113000</v>
      </c>
      <c r="F34" s="27" t="s">
        <v>15</v>
      </c>
    </row>
    <row r="35" spans="2:6" ht="30" customHeight="1" x14ac:dyDescent="0.2">
      <c r="B35" s="26">
        <v>27</v>
      </c>
      <c r="C35" s="27" t="s">
        <v>90</v>
      </c>
      <c r="D35" s="27" t="s">
        <v>91</v>
      </c>
      <c r="E35" s="26">
        <v>87000</v>
      </c>
      <c r="F35" s="27" t="s">
        <v>15</v>
      </c>
    </row>
    <row r="36" spans="2:6" ht="30" customHeight="1" x14ac:dyDescent="0.2">
      <c r="B36" s="26">
        <v>28</v>
      </c>
      <c r="C36" s="27" t="s">
        <v>92</v>
      </c>
      <c r="D36" s="27" t="s">
        <v>93</v>
      </c>
      <c r="E36" s="26">
        <v>74000</v>
      </c>
      <c r="F36" s="27" t="s">
        <v>17</v>
      </c>
    </row>
    <row r="37" spans="2:6" ht="30" customHeight="1" x14ac:dyDescent="0.2">
      <c r="B37" s="26">
        <v>29</v>
      </c>
      <c r="C37" s="27" t="s">
        <v>94</v>
      </c>
      <c r="D37" s="27" t="s">
        <v>95</v>
      </c>
      <c r="E37" s="26">
        <v>62000</v>
      </c>
      <c r="F37" s="27" t="s">
        <v>15</v>
      </c>
    </row>
    <row r="38" spans="2:6" ht="30" customHeight="1" x14ac:dyDescent="0.2">
      <c r="B38" s="26">
        <v>30</v>
      </c>
      <c r="C38" s="27" t="s">
        <v>33</v>
      </c>
      <c r="D38" s="27" t="s">
        <v>34</v>
      </c>
      <c r="E38" s="26">
        <v>50000</v>
      </c>
      <c r="F38" s="27" t="s">
        <v>15</v>
      </c>
    </row>
    <row r="39" spans="2:6" ht="30" customHeight="1" x14ac:dyDescent="0.2">
      <c r="B39" s="9"/>
      <c r="C39" s="27"/>
      <c r="D39" s="27"/>
      <c r="E39" s="26"/>
      <c r="F39" s="27"/>
    </row>
    <row r="40" spans="2:6" ht="30" customHeight="1" x14ac:dyDescent="0.2">
      <c r="B40" s="9"/>
      <c r="C40" s="27"/>
      <c r="D40" s="27"/>
      <c r="E40" s="26"/>
      <c r="F40" s="27"/>
    </row>
    <row r="41" spans="2:6" ht="30" customHeight="1" x14ac:dyDescent="0.2">
      <c r="B41" s="9"/>
      <c r="C41" s="27"/>
      <c r="D41" s="27"/>
      <c r="E41" s="26"/>
      <c r="F41" s="27"/>
    </row>
    <row r="42" spans="2:6" ht="30" customHeight="1" x14ac:dyDescent="0.2">
      <c r="B42" s="9"/>
      <c r="C42" s="27"/>
      <c r="D42" s="27"/>
      <c r="E42" s="26"/>
      <c r="F42" s="27"/>
    </row>
    <row r="43" spans="2:6" ht="30" customHeight="1" x14ac:dyDescent="0.2">
      <c r="B43" s="9"/>
      <c r="C43" s="27"/>
      <c r="D43" s="27"/>
      <c r="E43" s="26"/>
      <c r="F43" s="27"/>
    </row>
    <row r="44" spans="2:6" ht="30" customHeight="1" x14ac:dyDescent="0.2">
      <c r="B44" s="9"/>
      <c r="C44" s="27"/>
      <c r="D44" s="27"/>
      <c r="E44" s="26"/>
      <c r="F44" s="27"/>
    </row>
    <row r="45" spans="2:6" ht="30" customHeight="1" x14ac:dyDescent="0.2">
      <c r="B45" s="9"/>
      <c r="C45" s="27"/>
      <c r="D45" s="27"/>
      <c r="E45" s="26"/>
      <c r="F45" s="27"/>
    </row>
    <row r="46" spans="2:6" ht="30" customHeight="1" x14ac:dyDescent="0.2">
      <c r="B46" s="9"/>
      <c r="C46" s="27"/>
      <c r="D46" s="27"/>
      <c r="E46" s="26"/>
      <c r="F46" s="27"/>
    </row>
    <row r="47" spans="2:6" ht="30" customHeight="1" x14ac:dyDescent="0.2">
      <c r="B47" s="9"/>
      <c r="C47" s="27"/>
      <c r="D47" s="27"/>
      <c r="E47" s="26"/>
      <c r="F47" s="27"/>
    </row>
    <row r="48" spans="2:6" ht="30" customHeight="1" x14ac:dyDescent="0.2">
      <c r="B48" s="9"/>
      <c r="C48" s="28"/>
      <c r="D48" s="28"/>
      <c r="E48" s="26"/>
      <c r="F48" s="27"/>
    </row>
    <row r="49" spans="2:6" ht="30" customHeight="1" x14ac:dyDescent="0.2">
      <c r="B49" s="9"/>
      <c r="C49" s="27"/>
      <c r="D49" s="27"/>
      <c r="E49" s="26"/>
      <c r="F49" s="27"/>
    </row>
    <row r="50" spans="2:6" ht="30" customHeight="1" x14ac:dyDescent="0.2">
      <c r="B50" s="9"/>
      <c r="C50" s="27"/>
      <c r="D50" s="27"/>
      <c r="E50" s="26"/>
      <c r="F50" s="27"/>
    </row>
  </sheetData>
  <mergeCells count="1">
    <mergeCell ref="B1:F1"/>
  </mergeCells>
  <phoneticPr fontId="9" type="noConversion"/>
  <dataValidations count="1">
    <dataValidation allowBlank="1" showErrorMessage="1" sqref="A1:B8 G1:I8 C2:F8 A9:I1048576 J1:J1048576 L1:XFD1048576 K1:K46 K48:K1048576" xr:uid="{1F941733-7B97-4AAE-B254-0BB455DE79F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D5E9-BD80-4A28-93C7-F88EF89E7B69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I12" sqref="I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2" t="s">
        <v>47</v>
      </c>
      <c r="C1" s="32"/>
      <c r="D1" s="32"/>
      <c r="E1" s="32"/>
      <c r="F1" s="32"/>
    </row>
    <row r="2" spans="2:6" ht="15" customHeight="1" x14ac:dyDescent="0.2"/>
    <row r="3" spans="2:6" ht="24.95" customHeight="1" x14ac:dyDescent="0.25">
      <c r="B3" s="1" t="s">
        <v>0</v>
      </c>
      <c r="C3" s="2" t="s">
        <v>21</v>
      </c>
      <c r="D3" s="3" t="s">
        <v>1</v>
      </c>
      <c r="E3" s="4">
        <v>157</v>
      </c>
    </row>
    <row r="4" spans="2:6" ht="24.95" customHeight="1" x14ac:dyDescent="0.25">
      <c r="B4" s="1" t="s">
        <v>2</v>
      </c>
      <c r="C4" s="5">
        <v>45595</v>
      </c>
      <c r="D4" s="3" t="s">
        <v>3</v>
      </c>
      <c r="E4" s="4">
        <v>41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191463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2">
        <v>1</v>
      </c>
      <c r="C9" s="11" t="s">
        <v>96</v>
      </c>
      <c r="D9" s="11" t="s">
        <v>97</v>
      </c>
      <c r="E9" s="12">
        <v>558000</v>
      </c>
      <c r="F9" s="11" t="s">
        <v>15</v>
      </c>
    </row>
    <row r="10" spans="2:6" ht="30" customHeight="1" x14ac:dyDescent="0.2">
      <c r="B10" s="12">
        <v>2</v>
      </c>
      <c r="C10" s="11" t="s">
        <v>98</v>
      </c>
      <c r="D10" s="11" t="s">
        <v>99</v>
      </c>
      <c r="E10" s="12">
        <v>375000</v>
      </c>
      <c r="F10" s="11" t="s">
        <v>18</v>
      </c>
    </row>
    <row r="11" spans="2:6" ht="30" customHeight="1" x14ac:dyDescent="0.2">
      <c r="B11" s="12">
        <v>3</v>
      </c>
      <c r="C11" s="11" t="s">
        <v>100</v>
      </c>
      <c r="D11" s="11" t="s">
        <v>101</v>
      </c>
      <c r="E11" s="12">
        <v>359000</v>
      </c>
      <c r="F11" s="11" t="s">
        <v>15</v>
      </c>
    </row>
    <row r="12" spans="2:6" ht="30" customHeight="1" x14ac:dyDescent="0.2">
      <c r="B12" s="12">
        <v>4</v>
      </c>
      <c r="C12" s="11" t="s">
        <v>102</v>
      </c>
      <c r="D12" s="11" t="s">
        <v>103</v>
      </c>
      <c r="E12" s="12">
        <v>350000</v>
      </c>
      <c r="F12" s="11" t="s">
        <v>14</v>
      </c>
    </row>
    <row r="13" spans="2:6" ht="30" customHeight="1" x14ac:dyDescent="0.2">
      <c r="B13" s="12">
        <v>5</v>
      </c>
      <c r="C13" s="11" t="s">
        <v>104</v>
      </c>
      <c r="D13" s="11" t="s">
        <v>105</v>
      </c>
      <c r="E13" s="12">
        <v>329000</v>
      </c>
      <c r="F13" s="11" t="s">
        <v>14</v>
      </c>
    </row>
    <row r="14" spans="2:6" ht="30" customHeight="1" x14ac:dyDescent="0.2">
      <c r="B14" s="12">
        <v>6</v>
      </c>
      <c r="C14" s="11" t="s">
        <v>106</v>
      </c>
      <c r="D14" s="11" t="s">
        <v>107</v>
      </c>
      <c r="E14" s="12">
        <v>282000</v>
      </c>
      <c r="F14" s="11" t="s">
        <v>15</v>
      </c>
    </row>
    <row r="15" spans="2:6" ht="30" customHeight="1" x14ac:dyDescent="0.2">
      <c r="B15" s="12">
        <v>7</v>
      </c>
      <c r="C15" s="11" t="s">
        <v>108</v>
      </c>
      <c r="D15" s="11" t="s">
        <v>109</v>
      </c>
      <c r="E15" s="12">
        <v>269000</v>
      </c>
      <c r="F15" s="11" t="s">
        <v>15</v>
      </c>
    </row>
    <row r="16" spans="2:6" ht="30" customHeight="1" x14ac:dyDescent="0.2">
      <c r="B16" s="12">
        <v>8</v>
      </c>
      <c r="C16" s="11" t="s">
        <v>110</v>
      </c>
      <c r="D16" s="11" t="s">
        <v>111</v>
      </c>
      <c r="E16" s="12">
        <v>260000</v>
      </c>
      <c r="F16" s="11" t="s">
        <v>15</v>
      </c>
    </row>
    <row r="17" spans="2:6" ht="30" customHeight="1" x14ac:dyDescent="0.2">
      <c r="B17" s="12">
        <v>9</v>
      </c>
      <c r="C17" s="11" t="s">
        <v>112</v>
      </c>
      <c r="D17" s="11" t="s">
        <v>113</v>
      </c>
      <c r="E17" s="12">
        <v>251000</v>
      </c>
      <c r="F17" s="11" t="s">
        <v>15</v>
      </c>
    </row>
    <row r="18" spans="2:6" ht="30" customHeight="1" x14ac:dyDescent="0.2">
      <c r="B18" s="12">
        <v>10</v>
      </c>
      <c r="C18" s="11" t="s">
        <v>114</v>
      </c>
      <c r="D18" s="11" t="s">
        <v>115</v>
      </c>
      <c r="E18" s="12">
        <v>244000</v>
      </c>
      <c r="F18" s="11" t="s">
        <v>14</v>
      </c>
    </row>
    <row r="19" spans="2:6" ht="30" customHeight="1" x14ac:dyDescent="0.2">
      <c r="B19" s="12">
        <v>11</v>
      </c>
      <c r="C19" s="11" t="s">
        <v>116</v>
      </c>
      <c r="D19" s="11" t="s">
        <v>117</v>
      </c>
      <c r="E19" s="12">
        <v>238000</v>
      </c>
      <c r="F19" s="11" t="s">
        <v>118</v>
      </c>
    </row>
    <row r="20" spans="2:6" ht="30" customHeight="1" x14ac:dyDescent="0.2">
      <c r="B20" s="12">
        <v>12</v>
      </c>
      <c r="C20" s="11" t="s">
        <v>119</v>
      </c>
      <c r="D20" s="11" t="s">
        <v>120</v>
      </c>
      <c r="E20" s="12">
        <v>218000</v>
      </c>
      <c r="F20" s="11" t="s">
        <v>15</v>
      </c>
    </row>
    <row r="21" spans="2:6" ht="30" customHeight="1" x14ac:dyDescent="0.2">
      <c r="B21" s="12">
        <v>13</v>
      </c>
      <c r="C21" s="11" t="s">
        <v>121</v>
      </c>
      <c r="D21" s="11" t="s">
        <v>122</v>
      </c>
      <c r="E21" s="12">
        <v>217000</v>
      </c>
      <c r="F21" s="11" t="s">
        <v>15</v>
      </c>
    </row>
    <row r="22" spans="2:6" ht="30" customHeight="1" x14ac:dyDescent="0.2">
      <c r="B22" s="12">
        <v>14</v>
      </c>
      <c r="C22" s="11" t="s">
        <v>123</v>
      </c>
      <c r="D22" s="11" t="s">
        <v>124</v>
      </c>
      <c r="E22" s="12">
        <v>217000</v>
      </c>
      <c r="F22" s="11" t="s">
        <v>14</v>
      </c>
    </row>
    <row r="23" spans="2:6" ht="30" customHeight="1" x14ac:dyDescent="0.2">
      <c r="B23" s="12">
        <v>15</v>
      </c>
      <c r="C23" s="11" t="s">
        <v>125</v>
      </c>
      <c r="D23" s="11" t="s">
        <v>126</v>
      </c>
      <c r="E23" s="12">
        <v>211000</v>
      </c>
      <c r="F23" s="11" t="s">
        <v>14</v>
      </c>
    </row>
    <row r="24" spans="2:6" ht="30" customHeight="1" x14ac:dyDescent="0.2">
      <c r="B24" s="12">
        <v>16</v>
      </c>
      <c r="C24" s="11" t="s">
        <v>127</v>
      </c>
      <c r="D24" s="11" t="s">
        <v>128</v>
      </c>
      <c r="E24" s="12">
        <v>204000</v>
      </c>
      <c r="F24" s="11" t="s">
        <v>15</v>
      </c>
    </row>
    <row r="25" spans="2:6" ht="30" customHeight="1" x14ac:dyDescent="0.2">
      <c r="B25" s="12">
        <v>17</v>
      </c>
      <c r="C25" s="11" t="s">
        <v>129</v>
      </c>
      <c r="D25" s="11" t="s">
        <v>130</v>
      </c>
      <c r="E25" s="12">
        <v>190000</v>
      </c>
      <c r="F25" s="11" t="s">
        <v>15</v>
      </c>
    </row>
    <row r="26" spans="2:6" ht="30" customHeight="1" x14ac:dyDescent="0.2">
      <c r="B26" s="12">
        <v>18</v>
      </c>
      <c r="C26" s="11" t="s">
        <v>131</v>
      </c>
      <c r="D26" s="11" t="s">
        <v>132</v>
      </c>
      <c r="E26" s="12">
        <v>186000</v>
      </c>
      <c r="F26" s="11" t="s">
        <v>17</v>
      </c>
    </row>
    <row r="27" spans="2:6" ht="30" customHeight="1" x14ac:dyDescent="0.2">
      <c r="B27" s="12">
        <v>19</v>
      </c>
      <c r="C27" s="11" t="s">
        <v>133</v>
      </c>
      <c r="D27" s="11" t="s">
        <v>134</v>
      </c>
      <c r="E27" s="12">
        <v>186000</v>
      </c>
      <c r="F27" s="11" t="s">
        <v>14</v>
      </c>
    </row>
    <row r="28" spans="2:6" ht="30" customHeight="1" x14ac:dyDescent="0.2">
      <c r="B28" s="12">
        <v>20</v>
      </c>
      <c r="C28" s="11" t="s">
        <v>135</v>
      </c>
      <c r="D28" s="11" t="s">
        <v>136</v>
      </c>
      <c r="E28" s="12">
        <v>182000</v>
      </c>
      <c r="F28" s="11" t="s">
        <v>15</v>
      </c>
    </row>
    <row r="29" spans="2:6" ht="30" customHeight="1" x14ac:dyDescent="0.2">
      <c r="B29" s="12">
        <v>21</v>
      </c>
      <c r="C29" s="11" t="s">
        <v>137</v>
      </c>
      <c r="D29" s="11"/>
      <c r="E29" s="12">
        <v>176000</v>
      </c>
      <c r="F29" s="11" t="s">
        <v>15</v>
      </c>
    </row>
    <row r="30" spans="2:6" ht="30" customHeight="1" x14ac:dyDescent="0.2">
      <c r="B30" s="12">
        <v>22</v>
      </c>
      <c r="C30" s="11" t="s">
        <v>138</v>
      </c>
      <c r="D30" s="11" t="s">
        <v>139</v>
      </c>
      <c r="E30" s="12">
        <v>167000</v>
      </c>
      <c r="F30" s="11" t="s">
        <v>14</v>
      </c>
    </row>
    <row r="31" spans="2:6" ht="30" customHeight="1" x14ac:dyDescent="0.2">
      <c r="B31" s="12">
        <v>23</v>
      </c>
      <c r="C31" s="11" t="s">
        <v>140</v>
      </c>
      <c r="D31" s="11" t="s">
        <v>141</v>
      </c>
      <c r="E31" s="12">
        <v>165000</v>
      </c>
      <c r="F31" s="11" t="s">
        <v>15</v>
      </c>
    </row>
    <row r="32" spans="2:6" ht="30" customHeight="1" x14ac:dyDescent="0.2">
      <c r="B32" s="12">
        <v>24</v>
      </c>
      <c r="C32" s="11" t="s">
        <v>142</v>
      </c>
      <c r="D32" s="11" t="s">
        <v>143</v>
      </c>
      <c r="E32" s="12">
        <v>154000</v>
      </c>
      <c r="F32" s="11" t="s">
        <v>15</v>
      </c>
    </row>
    <row r="33" spans="2:6" ht="30" customHeight="1" x14ac:dyDescent="0.2">
      <c r="B33" s="12">
        <v>25</v>
      </c>
      <c r="C33" s="11" t="s">
        <v>144</v>
      </c>
      <c r="D33" s="11"/>
      <c r="E33" s="12">
        <v>152000</v>
      </c>
      <c r="F33" s="11" t="s">
        <v>18</v>
      </c>
    </row>
    <row r="34" spans="2:6" ht="30" customHeight="1" x14ac:dyDescent="0.2">
      <c r="B34" s="12">
        <v>26</v>
      </c>
      <c r="C34" s="11" t="s">
        <v>145</v>
      </c>
      <c r="D34" s="11" t="s">
        <v>146</v>
      </c>
      <c r="E34" s="12">
        <v>150000</v>
      </c>
      <c r="F34" s="11" t="s">
        <v>17</v>
      </c>
    </row>
    <row r="35" spans="2:6" ht="30" customHeight="1" x14ac:dyDescent="0.2">
      <c r="B35" s="12">
        <v>27</v>
      </c>
      <c r="C35" s="11" t="s">
        <v>147</v>
      </c>
      <c r="D35" s="11" t="s">
        <v>122</v>
      </c>
      <c r="E35" s="12">
        <v>144000</v>
      </c>
      <c r="F35" s="11" t="s">
        <v>15</v>
      </c>
    </row>
    <row r="36" spans="2:6" ht="30" customHeight="1" x14ac:dyDescent="0.2">
      <c r="B36" s="12">
        <v>28</v>
      </c>
      <c r="C36" s="11" t="s">
        <v>148</v>
      </c>
      <c r="D36" s="11" t="s">
        <v>149</v>
      </c>
      <c r="E36" s="12">
        <v>143000</v>
      </c>
      <c r="F36" s="11" t="s">
        <v>17</v>
      </c>
    </row>
    <row r="37" spans="2:6" ht="30" customHeight="1" x14ac:dyDescent="0.2">
      <c r="B37" s="12">
        <v>29</v>
      </c>
      <c r="C37" s="11" t="s">
        <v>150</v>
      </c>
      <c r="D37" s="11"/>
      <c r="E37" s="12">
        <v>136000</v>
      </c>
      <c r="F37" s="11" t="s">
        <v>15</v>
      </c>
    </row>
    <row r="38" spans="2:6" ht="30" customHeight="1" x14ac:dyDescent="0.2">
      <c r="B38" s="12">
        <v>30</v>
      </c>
      <c r="C38" s="11" t="s">
        <v>151</v>
      </c>
      <c r="D38" s="11" t="s">
        <v>152</v>
      </c>
      <c r="E38" s="12">
        <v>134000</v>
      </c>
      <c r="F38" s="11" t="s">
        <v>15</v>
      </c>
    </row>
    <row r="39" spans="2:6" ht="30" customHeight="1" x14ac:dyDescent="0.2">
      <c r="B39" s="12">
        <v>31</v>
      </c>
      <c r="C39" s="11" t="s">
        <v>153</v>
      </c>
      <c r="D39" s="11" t="s">
        <v>154</v>
      </c>
      <c r="E39" s="12">
        <v>120000</v>
      </c>
      <c r="F39" s="11" t="s">
        <v>17</v>
      </c>
    </row>
    <row r="40" spans="2:6" ht="30" customHeight="1" x14ac:dyDescent="0.2">
      <c r="B40" s="12">
        <v>32</v>
      </c>
      <c r="C40" s="11" t="s">
        <v>155</v>
      </c>
      <c r="D40" s="11" t="s">
        <v>156</v>
      </c>
      <c r="E40" s="12">
        <v>120000</v>
      </c>
      <c r="F40" s="11" t="s">
        <v>18</v>
      </c>
    </row>
    <row r="41" spans="2:6" ht="30" customHeight="1" x14ac:dyDescent="0.2">
      <c r="B41" s="12">
        <v>33</v>
      </c>
      <c r="C41" s="11" t="s">
        <v>157</v>
      </c>
      <c r="D41" s="11" t="s">
        <v>158</v>
      </c>
      <c r="E41" s="12">
        <v>118000</v>
      </c>
      <c r="F41" s="11" t="s">
        <v>15</v>
      </c>
    </row>
    <row r="42" spans="2:6" ht="30" customHeight="1" x14ac:dyDescent="0.2">
      <c r="B42" s="12">
        <v>34</v>
      </c>
      <c r="C42" s="11" t="s">
        <v>159</v>
      </c>
      <c r="D42" s="11" t="s">
        <v>160</v>
      </c>
      <c r="E42" s="12">
        <v>102000</v>
      </c>
      <c r="F42" s="11" t="s">
        <v>14</v>
      </c>
    </row>
    <row r="43" spans="2:6" ht="30" customHeight="1" x14ac:dyDescent="0.2">
      <c r="B43" s="12">
        <v>35</v>
      </c>
      <c r="C43" s="11" t="s">
        <v>161</v>
      </c>
      <c r="D43" s="11" t="s">
        <v>162</v>
      </c>
      <c r="E43" s="12">
        <v>101000</v>
      </c>
      <c r="F43" s="11" t="s">
        <v>15</v>
      </c>
    </row>
    <row r="44" spans="2:6" ht="30" customHeight="1" x14ac:dyDescent="0.2">
      <c r="B44" s="12">
        <v>36</v>
      </c>
      <c r="C44" s="11" t="s">
        <v>163</v>
      </c>
      <c r="D44" s="11" t="s">
        <v>164</v>
      </c>
      <c r="E44" s="12">
        <v>89000</v>
      </c>
      <c r="F44" s="11" t="s">
        <v>30</v>
      </c>
    </row>
    <row r="45" spans="2:6" ht="30" customHeight="1" x14ac:dyDescent="0.2">
      <c r="B45" s="12">
        <v>37</v>
      </c>
      <c r="C45" s="11" t="s">
        <v>165</v>
      </c>
      <c r="D45" s="11" t="s">
        <v>166</v>
      </c>
      <c r="E45" s="12">
        <v>86000</v>
      </c>
      <c r="F45" s="11" t="s">
        <v>17</v>
      </c>
    </row>
    <row r="46" spans="2:6" ht="30" customHeight="1" x14ac:dyDescent="0.2">
      <c r="B46" s="12">
        <v>38</v>
      </c>
      <c r="C46" s="11" t="s">
        <v>167</v>
      </c>
      <c r="D46" s="11" t="s">
        <v>168</v>
      </c>
      <c r="E46" s="12">
        <v>84000</v>
      </c>
      <c r="F46" s="11" t="s">
        <v>15</v>
      </c>
    </row>
    <row r="47" spans="2:6" ht="30" customHeight="1" x14ac:dyDescent="0.2">
      <c r="B47" s="12">
        <v>39</v>
      </c>
      <c r="C47" s="11" t="s">
        <v>169</v>
      </c>
      <c r="D47" s="11"/>
      <c r="E47" s="12">
        <v>80000</v>
      </c>
      <c r="F47" s="11" t="s">
        <v>15</v>
      </c>
    </row>
    <row r="48" spans="2:6" ht="30" customHeight="1" x14ac:dyDescent="0.2">
      <c r="B48" s="12">
        <v>40</v>
      </c>
      <c r="C48" s="11" t="s">
        <v>170</v>
      </c>
      <c r="D48" s="11" t="s">
        <v>171</v>
      </c>
      <c r="E48" s="12">
        <v>66000</v>
      </c>
      <c r="F48" s="11" t="s">
        <v>15</v>
      </c>
    </row>
    <row r="49" spans="2:6" ht="30" customHeight="1" x14ac:dyDescent="0.2">
      <c r="B49" s="12">
        <v>41</v>
      </c>
      <c r="C49" s="11" t="s">
        <v>172</v>
      </c>
      <c r="D49" s="11" t="s">
        <v>173</v>
      </c>
      <c r="E49" s="12">
        <v>58000</v>
      </c>
      <c r="F49" s="11" t="s">
        <v>15</v>
      </c>
    </row>
    <row r="50" spans="2:6" ht="30" customHeight="1" x14ac:dyDescent="0.2">
      <c r="B50" s="9"/>
      <c r="C50" s="27"/>
      <c r="D50" s="27"/>
      <c r="E50" s="26"/>
      <c r="F50" s="27"/>
    </row>
  </sheetData>
  <mergeCells count="1">
    <mergeCell ref="B1:F1"/>
  </mergeCells>
  <dataValidations count="1">
    <dataValidation allowBlank="1" showErrorMessage="1" sqref="A1:B8 G1:I8 C2:F8 A9:I1048576 J1:XFD1048576" xr:uid="{E0D1A34D-32DA-4A3A-934D-1E09990C8DC3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F60B-BEA5-4B96-A81A-44F5BFF1EA0D}">
  <sheetPr>
    <tabColor theme="0" tint="-4.9989318521683403E-2"/>
    <pageSetUpPr fitToPage="1"/>
  </sheetPr>
  <dimension ref="B1:F81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2" t="s">
        <v>47</v>
      </c>
      <c r="C1" s="32"/>
      <c r="D1" s="32"/>
      <c r="E1" s="32"/>
      <c r="F1" s="32"/>
    </row>
    <row r="2" spans="2:6" ht="15" customHeight="1" x14ac:dyDescent="0.2"/>
    <row r="3" spans="2:6" ht="24.95" customHeight="1" x14ac:dyDescent="0.25">
      <c r="B3" s="1" t="s">
        <v>0</v>
      </c>
      <c r="C3" s="2" t="s">
        <v>49</v>
      </c>
      <c r="D3" s="3" t="s">
        <v>1</v>
      </c>
      <c r="E3" s="4">
        <v>242</v>
      </c>
    </row>
    <row r="4" spans="2:6" ht="24.95" customHeight="1" x14ac:dyDescent="0.25">
      <c r="B4" s="1" t="s">
        <v>2</v>
      </c>
      <c r="C4" s="5">
        <v>45596</v>
      </c>
      <c r="D4" s="3" t="s">
        <v>3</v>
      </c>
      <c r="E4" s="4">
        <v>72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165750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31">
        <v>1</v>
      </c>
      <c r="C9" s="28" t="s">
        <v>230</v>
      </c>
      <c r="D9" s="28" t="s">
        <v>231</v>
      </c>
      <c r="E9" s="31">
        <v>616000</v>
      </c>
      <c r="F9" s="28" t="s">
        <v>178</v>
      </c>
    </row>
    <row r="10" spans="2:6" ht="30" customHeight="1" x14ac:dyDescent="0.2">
      <c r="B10" s="31">
        <v>2</v>
      </c>
      <c r="C10" s="28" t="s">
        <v>232</v>
      </c>
      <c r="D10" s="28" t="s">
        <v>233</v>
      </c>
      <c r="E10" s="31">
        <v>457000</v>
      </c>
      <c r="F10" s="28" t="s">
        <v>15</v>
      </c>
    </row>
    <row r="11" spans="2:6" ht="30" customHeight="1" x14ac:dyDescent="0.2">
      <c r="B11" s="31">
        <v>3</v>
      </c>
      <c r="C11" s="28" t="s">
        <v>234</v>
      </c>
      <c r="D11" s="28" t="s">
        <v>235</v>
      </c>
      <c r="E11" s="31">
        <v>404000</v>
      </c>
      <c r="F11" s="28" t="s">
        <v>15</v>
      </c>
    </row>
    <row r="12" spans="2:6" ht="30" customHeight="1" x14ac:dyDescent="0.2">
      <c r="B12" s="31">
        <v>4</v>
      </c>
      <c r="C12" s="28" t="s">
        <v>236</v>
      </c>
      <c r="D12" s="28" t="s">
        <v>237</v>
      </c>
      <c r="E12" s="31">
        <v>366000</v>
      </c>
      <c r="F12" s="28" t="s">
        <v>15</v>
      </c>
    </row>
    <row r="13" spans="2:6" ht="30" customHeight="1" x14ac:dyDescent="0.2">
      <c r="B13" s="31">
        <v>5</v>
      </c>
      <c r="C13" s="28" t="s">
        <v>238</v>
      </c>
      <c r="D13" s="28" t="s">
        <v>239</v>
      </c>
      <c r="E13" s="31">
        <v>339000</v>
      </c>
      <c r="F13" s="28" t="s">
        <v>240</v>
      </c>
    </row>
    <row r="14" spans="2:6" ht="30" customHeight="1" x14ac:dyDescent="0.2">
      <c r="B14" s="31">
        <v>6</v>
      </c>
      <c r="C14" s="28" t="s">
        <v>241</v>
      </c>
      <c r="D14" s="28" t="s">
        <v>242</v>
      </c>
      <c r="E14" s="31">
        <v>339000</v>
      </c>
      <c r="F14" s="28" t="s">
        <v>18</v>
      </c>
    </row>
    <row r="15" spans="2:6" ht="30" customHeight="1" x14ac:dyDescent="0.2">
      <c r="B15" s="31">
        <v>7</v>
      </c>
      <c r="C15" s="28" t="s">
        <v>243</v>
      </c>
      <c r="D15" s="28" t="s">
        <v>244</v>
      </c>
      <c r="E15" s="31">
        <v>332000</v>
      </c>
      <c r="F15" s="28" t="s">
        <v>245</v>
      </c>
    </row>
    <row r="16" spans="2:6" ht="30" customHeight="1" x14ac:dyDescent="0.2">
      <c r="B16" s="31">
        <v>8</v>
      </c>
      <c r="C16" s="28" t="s">
        <v>246</v>
      </c>
      <c r="D16" s="28" t="s">
        <v>247</v>
      </c>
      <c r="E16" s="31">
        <v>328000</v>
      </c>
      <c r="F16" s="28" t="s">
        <v>15</v>
      </c>
    </row>
    <row r="17" spans="2:6" ht="30" customHeight="1" x14ac:dyDescent="0.2">
      <c r="B17" s="31">
        <v>9</v>
      </c>
      <c r="C17" s="28" t="s">
        <v>210</v>
      </c>
      <c r="D17" s="28" t="s">
        <v>211</v>
      </c>
      <c r="E17" s="31">
        <v>309000</v>
      </c>
      <c r="F17" s="28" t="s">
        <v>15</v>
      </c>
    </row>
    <row r="18" spans="2:6" ht="30" customHeight="1" x14ac:dyDescent="0.2">
      <c r="B18" s="31">
        <v>10</v>
      </c>
      <c r="C18" s="28" t="s">
        <v>248</v>
      </c>
      <c r="D18" s="28" t="s">
        <v>249</v>
      </c>
      <c r="E18" s="31">
        <v>265000</v>
      </c>
      <c r="F18" s="28" t="s">
        <v>15</v>
      </c>
    </row>
    <row r="19" spans="2:6" ht="30" customHeight="1" x14ac:dyDescent="0.2">
      <c r="B19" s="31">
        <v>11</v>
      </c>
      <c r="C19" s="28" t="s">
        <v>250</v>
      </c>
      <c r="D19" s="28" t="s">
        <v>251</v>
      </c>
      <c r="E19" s="31">
        <v>248000</v>
      </c>
      <c r="F19" s="28" t="s">
        <v>178</v>
      </c>
    </row>
    <row r="20" spans="2:6" ht="30" customHeight="1" x14ac:dyDescent="0.2">
      <c r="B20" s="31">
        <v>12</v>
      </c>
      <c r="C20" s="28" t="s">
        <v>252</v>
      </c>
      <c r="D20" s="28" t="s">
        <v>186</v>
      </c>
      <c r="E20" s="31">
        <v>245000</v>
      </c>
      <c r="F20" s="28" t="s">
        <v>17</v>
      </c>
    </row>
    <row r="21" spans="2:6" ht="30" customHeight="1" x14ac:dyDescent="0.2">
      <c r="B21" s="31">
        <v>13</v>
      </c>
      <c r="C21" s="28" t="s">
        <v>253</v>
      </c>
      <c r="D21" s="28" t="s">
        <v>254</v>
      </c>
      <c r="E21" s="31">
        <v>241000</v>
      </c>
      <c r="F21" s="28" t="s">
        <v>178</v>
      </c>
    </row>
    <row r="22" spans="2:6" ht="30" customHeight="1" x14ac:dyDescent="0.2">
      <c r="B22" s="31">
        <v>14</v>
      </c>
      <c r="C22" s="28" t="s">
        <v>255</v>
      </c>
      <c r="D22" s="28" t="s">
        <v>256</v>
      </c>
      <c r="E22" s="31">
        <v>238000</v>
      </c>
      <c r="F22" s="28" t="s">
        <v>14</v>
      </c>
    </row>
    <row r="23" spans="2:6" ht="30" customHeight="1" x14ac:dyDescent="0.2">
      <c r="B23" s="31">
        <v>15</v>
      </c>
      <c r="C23" s="28" t="s">
        <v>257</v>
      </c>
      <c r="D23" s="28" t="s">
        <v>258</v>
      </c>
      <c r="E23" s="31">
        <v>233000</v>
      </c>
      <c r="F23" s="28" t="s">
        <v>17</v>
      </c>
    </row>
    <row r="24" spans="2:6" ht="30" customHeight="1" x14ac:dyDescent="0.2">
      <c r="B24" s="31">
        <v>16</v>
      </c>
      <c r="C24" s="28" t="s">
        <v>259</v>
      </c>
      <c r="D24" s="28" t="s">
        <v>260</v>
      </c>
      <c r="E24" s="31">
        <v>230000</v>
      </c>
      <c r="F24" s="28" t="s">
        <v>17</v>
      </c>
    </row>
    <row r="25" spans="2:6" ht="30" customHeight="1" x14ac:dyDescent="0.2">
      <c r="B25" s="31">
        <v>17</v>
      </c>
      <c r="C25" s="28" t="s">
        <v>261</v>
      </c>
      <c r="D25" s="28" t="s">
        <v>262</v>
      </c>
      <c r="E25" s="31">
        <v>223000</v>
      </c>
      <c r="F25" s="28" t="s">
        <v>178</v>
      </c>
    </row>
    <row r="26" spans="2:6" ht="30" customHeight="1" x14ac:dyDescent="0.2">
      <c r="B26" s="31">
        <v>18</v>
      </c>
      <c r="C26" s="28" t="s">
        <v>263</v>
      </c>
      <c r="D26" s="28" t="s">
        <v>264</v>
      </c>
      <c r="E26" s="31">
        <v>209000</v>
      </c>
      <c r="F26" s="28" t="s">
        <v>17</v>
      </c>
    </row>
    <row r="27" spans="2:6" ht="30" customHeight="1" x14ac:dyDescent="0.2">
      <c r="B27" s="31">
        <v>19</v>
      </c>
      <c r="C27" s="28" t="s">
        <v>265</v>
      </c>
      <c r="D27" s="28" t="s">
        <v>266</v>
      </c>
      <c r="E27" s="31">
        <v>202000</v>
      </c>
      <c r="F27" s="28" t="s">
        <v>19</v>
      </c>
    </row>
    <row r="28" spans="2:6" ht="30" customHeight="1" x14ac:dyDescent="0.2">
      <c r="B28" s="31">
        <v>20</v>
      </c>
      <c r="C28" s="28" t="s">
        <v>267</v>
      </c>
      <c r="D28" s="28" t="s">
        <v>268</v>
      </c>
      <c r="E28" s="31">
        <v>201000</v>
      </c>
      <c r="F28" s="28" t="s">
        <v>15</v>
      </c>
    </row>
    <row r="29" spans="2:6" ht="30" customHeight="1" x14ac:dyDescent="0.2">
      <c r="B29" s="31">
        <v>22</v>
      </c>
      <c r="C29" s="28" t="s">
        <v>269</v>
      </c>
      <c r="D29" s="28" t="s">
        <v>149</v>
      </c>
      <c r="E29" s="31">
        <v>200000</v>
      </c>
      <c r="F29" s="28" t="s">
        <v>17</v>
      </c>
    </row>
    <row r="30" spans="2:6" ht="30" customHeight="1" x14ac:dyDescent="0.2">
      <c r="B30" s="31">
        <v>21</v>
      </c>
      <c r="C30" s="28" t="s">
        <v>270</v>
      </c>
      <c r="D30" s="28" t="s">
        <v>271</v>
      </c>
      <c r="E30" s="31">
        <v>200000</v>
      </c>
      <c r="F30" s="28" t="s">
        <v>15</v>
      </c>
    </row>
    <row r="31" spans="2:6" ht="30" customHeight="1" x14ac:dyDescent="0.2">
      <c r="B31" s="31">
        <v>23</v>
      </c>
      <c r="C31" s="28" t="s">
        <v>272</v>
      </c>
      <c r="D31" s="28" t="s">
        <v>273</v>
      </c>
      <c r="E31" s="31">
        <v>199000</v>
      </c>
      <c r="F31" s="28" t="s">
        <v>17</v>
      </c>
    </row>
    <row r="32" spans="2:6" ht="30" customHeight="1" x14ac:dyDescent="0.2">
      <c r="B32" s="31">
        <v>24</v>
      </c>
      <c r="C32" s="28" t="s">
        <v>274</v>
      </c>
      <c r="D32" s="28"/>
      <c r="E32" s="31">
        <v>195000</v>
      </c>
      <c r="F32" s="28" t="s">
        <v>30</v>
      </c>
    </row>
    <row r="33" spans="2:6" ht="30" customHeight="1" x14ac:dyDescent="0.2">
      <c r="B33" s="31">
        <v>26</v>
      </c>
      <c r="C33" s="28" t="s">
        <v>197</v>
      </c>
      <c r="D33" s="28" t="s">
        <v>198</v>
      </c>
      <c r="E33" s="31">
        <v>192000</v>
      </c>
      <c r="F33" s="28" t="s">
        <v>17</v>
      </c>
    </row>
    <row r="34" spans="2:6" ht="30" customHeight="1" x14ac:dyDescent="0.2">
      <c r="B34" s="31">
        <v>25</v>
      </c>
      <c r="C34" s="28" t="s">
        <v>275</v>
      </c>
      <c r="D34" s="28" t="s">
        <v>276</v>
      </c>
      <c r="E34" s="31">
        <v>192000</v>
      </c>
      <c r="F34" s="28" t="s">
        <v>15</v>
      </c>
    </row>
    <row r="35" spans="2:6" ht="30" customHeight="1" x14ac:dyDescent="0.2">
      <c r="B35" s="31">
        <v>27</v>
      </c>
      <c r="C35" s="28" t="s">
        <v>277</v>
      </c>
      <c r="D35" s="28" t="s">
        <v>278</v>
      </c>
      <c r="E35" s="31">
        <v>184000</v>
      </c>
      <c r="F35" s="28" t="s">
        <v>17</v>
      </c>
    </row>
    <row r="36" spans="2:6" ht="30" customHeight="1" x14ac:dyDescent="0.2">
      <c r="B36" s="31">
        <v>28</v>
      </c>
      <c r="C36" s="28" t="s">
        <v>279</v>
      </c>
      <c r="D36" s="28" t="s">
        <v>280</v>
      </c>
      <c r="E36" s="31">
        <v>183000</v>
      </c>
      <c r="F36" s="28" t="s">
        <v>15</v>
      </c>
    </row>
    <row r="37" spans="2:6" ht="30" customHeight="1" x14ac:dyDescent="0.2">
      <c r="B37" s="31">
        <v>29</v>
      </c>
      <c r="C37" s="28" t="s">
        <v>281</v>
      </c>
      <c r="D37" s="28" t="s">
        <v>282</v>
      </c>
      <c r="E37" s="31">
        <v>183000</v>
      </c>
      <c r="F37" s="28" t="s">
        <v>14</v>
      </c>
    </row>
    <row r="38" spans="2:6" ht="30" customHeight="1" x14ac:dyDescent="0.2">
      <c r="B38" s="31">
        <v>30</v>
      </c>
      <c r="C38" s="28" t="s">
        <v>283</v>
      </c>
      <c r="D38" s="28" t="s">
        <v>284</v>
      </c>
      <c r="E38" s="31">
        <v>182000</v>
      </c>
      <c r="F38" s="28" t="s">
        <v>17</v>
      </c>
    </row>
    <row r="39" spans="2:6" ht="30" customHeight="1" x14ac:dyDescent="0.2">
      <c r="B39" s="31">
        <v>31</v>
      </c>
      <c r="C39" s="28" t="s">
        <v>285</v>
      </c>
      <c r="D39" s="28" t="s">
        <v>168</v>
      </c>
      <c r="E39" s="31">
        <v>170000</v>
      </c>
      <c r="F39" s="28" t="s">
        <v>15</v>
      </c>
    </row>
    <row r="40" spans="2:6" ht="30" customHeight="1" x14ac:dyDescent="0.2">
      <c r="B40" s="31">
        <v>32</v>
      </c>
      <c r="C40" s="28" t="s">
        <v>286</v>
      </c>
      <c r="D40" s="28" t="s">
        <v>287</v>
      </c>
      <c r="E40" s="31">
        <v>169000</v>
      </c>
      <c r="F40" s="28" t="s">
        <v>17</v>
      </c>
    </row>
    <row r="41" spans="2:6" ht="30" customHeight="1" x14ac:dyDescent="0.2">
      <c r="B41" s="31">
        <v>33</v>
      </c>
      <c r="C41" s="28" t="s">
        <v>195</v>
      </c>
      <c r="D41" s="28" t="s">
        <v>196</v>
      </c>
      <c r="E41" s="31">
        <v>169000</v>
      </c>
      <c r="F41" s="28" t="s">
        <v>18</v>
      </c>
    </row>
    <row r="42" spans="2:6" ht="30" customHeight="1" x14ac:dyDescent="0.2">
      <c r="B42" s="31">
        <v>34</v>
      </c>
      <c r="C42" s="28" t="s">
        <v>288</v>
      </c>
      <c r="D42" s="28" t="s">
        <v>289</v>
      </c>
      <c r="E42" s="31">
        <v>162000</v>
      </c>
      <c r="F42" s="28" t="s">
        <v>17</v>
      </c>
    </row>
    <row r="43" spans="2:6" ht="30" customHeight="1" x14ac:dyDescent="0.2">
      <c r="B43" s="31">
        <v>35</v>
      </c>
      <c r="C43" s="28" t="s">
        <v>290</v>
      </c>
      <c r="D43" s="28" t="s">
        <v>291</v>
      </c>
      <c r="E43" s="31">
        <v>161000</v>
      </c>
      <c r="F43" s="28" t="s">
        <v>15</v>
      </c>
    </row>
    <row r="44" spans="2:6" ht="30" customHeight="1" x14ac:dyDescent="0.2">
      <c r="B44" s="31">
        <v>36</v>
      </c>
      <c r="C44" s="28" t="s">
        <v>292</v>
      </c>
      <c r="D44" s="28" t="s">
        <v>293</v>
      </c>
      <c r="E44" s="31">
        <v>156000</v>
      </c>
      <c r="F44" s="28" t="s">
        <v>15</v>
      </c>
    </row>
    <row r="45" spans="2:6" ht="30" customHeight="1" x14ac:dyDescent="0.2">
      <c r="B45" s="31">
        <v>37</v>
      </c>
      <c r="C45" s="28" t="s">
        <v>294</v>
      </c>
      <c r="D45" s="28" t="s">
        <v>295</v>
      </c>
      <c r="E45" s="31">
        <v>143000</v>
      </c>
      <c r="F45" s="28" t="s">
        <v>18</v>
      </c>
    </row>
    <row r="46" spans="2:6" ht="30" customHeight="1" x14ac:dyDescent="0.2">
      <c r="B46" s="31">
        <v>38</v>
      </c>
      <c r="C46" s="28" t="s">
        <v>217</v>
      </c>
      <c r="D46" s="28" t="s">
        <v>218</v>
      </c>
      <c r="E46" s="31">
        <v>141000</v>
      </c>
      <c r="F46" s="28" t="s">
        <v>17</v>
      </c>
    </row>
    <row r="47" spans="2:6" ht="30" customHeight="1" x14ac:dyDescent="0.2">
      <c r="B47" s="31">
        <v>39</v>
      </c>
      <c r="C47" s="28" t="s">
        <v>296</v>
      </c>
      <c r="D47" s="28" t="s">
        <v>297</v>
      </c>
      <c r="E47" s="31">
        <v>138000</v>
      </c>
      <c r="F47" s="28" t="s">
        <v>15</v>
      </c>
    </row>
    <row r="48" spans="2:6" ht="30" customHeight="1" x14ac:dyDescent="0.2">
      <c r="B48" s="31">
        <v>40</v>
      </c>
      <c r="C48" s="28" t="s">
        <v>298</v>
      </c>
      <c r="D48" s="28" t="s">
        <v>299</v>
      </c>
      <c r="E48" s="31">
        <v>128000</v>
      </c>
      <c r="F48" s="28" t="s">
        <v>30</v>
      </c>
    </row>
    <row r="49" spans="2:6" ht="30" customHeight="1" x14ac:dyDescent="0.2">
      <c r="B49" s="31">
        <v>41</v>
      </c>
      <c r="C49" s="28" t="s">
        <v>300</v>
      </c>
      <c r="D49" s="28" t="s">
        <v>301</v>
      </c>
      <c r="E49" s="31">
        <v>126000</v>
      </c>
      <c r="F49" s="28" t="s">
        <v>15</v>
      </c>
    </row>
    <row r="50" spans="2:6" ht="30" customHeight="1" x14ac:dyDescent="0.2">
      <c r="B50" s="31">
        <v>42</v>
      </c>
      <c r="C50" s="28" t="s">
        <v>302</v>
      </c>
      <c r="D50" s="28" t="s">
        <v>303</v>
      </c>
      <c r="E50" s="31">
        <v>126000</v>
      </c>
      <c r="F50" s="28" t="s">
        <v>18</v>
      </c>
    </row>
    <row r="51" spans="2:6" ht="30" customHeight="1" x14ac:dyDescent="0.2">
      <c r="B51" s="31">
        <v>43</v>
      </c>
      <c r="C51" s="28" t="s">
        <v>304</v>
      </c>
      <c r="D51" s="28" t="s">
        <v>305</v>
      </c>
      <c r="E51" s="31">
        <v>124000</v>
      </c>
      <c r="F51" s="28" t="s">
        <v>178</v>
      </c>
    </row>
    <row r="52" spans="2:6" ht="30" customHeight="1" x14ac:dyDescent="0.2">
      <c r="B52" s="31">
        <v>44</v>
      </c>
      <c r="C52" s="28" t="s">
        <v>306</v>
      </c>
      <c r="D52" s="28" t="s">
        <v>307</v>
      </c>
      <c r="E52" s="31">
        <v>122000</v>
      </c>
      <c r="F52" s="28" t="s">
        <v>17</v>
      </c>
    </row>
    <row r="53" spans="2:6" ht="30" customHeight="1" x14ac:dyDescent="0.2">
      <c r="B53" s="31">
        <v>45</v>
      </c>
      <c r="C53" s="28" t="s">
        <v>308</v>
      </c>
      <c r="D53" s="28" t="s">
        <v>309</v>
      </c>
      <c r="E53" s="31">
        <v>121000</v>
      </c>
      <c r="F53" s="28" t="s">
        <v>178</v>
      </c>
    </row>
    <row r="54" spans="2:6" ht="30" customHeight="1" x14ac:dyDescent="0.2">
      <c r="B54" s="31">
        <v>46</v>
      </c>
      <c r="C54" s="28" t="s">
        <v>310</v>
      </c>
      <c r="D54" s="28" t="s">
        <v>311</v>
      </c>
      <c r="E54" s="31">
        <v>120000</v>
      </c>
      <c r="F54" s="28" t="s">
        <v>14</v>
      </c>
    </row>
    <row r="55" spans="2:6" ht="30" customHeight="1" x14ac:dyDescent="0.2">
      <c r="B55" s="31">
        <v>48</v>
      </c>
      <c r="C55" s="28" t="s">
        <v>312</v>
      </c>
      <c r="D55" s="28" t="s">
        <v>313</v>
      </c>
      <c r="E55" s="31">
        <v>119000</v>
      </c>
      <c r="F55" s="28" t="s">
        <v>17</v>
      </c>
    </row>
    <row r="56" spans="2:6" ht="30" customHeight="1" x14ac:dyDescent="0.2">
      <c r="B56" s="31">
        <v>47</v>
      </c>
      <c r="C56" s="28" t="s">
        <v>314</v>
      </c>
      <c r="D56" s="28" t="s">
        <v>315</v>
      </c>
      <c r="E56" s="31">
        <v>119000</v>
      </c>
      <c r="F56" s="28" t="s">
        <v>14</v>
      </c>
    </row>
    <row r="57" spans="2:6" ht="30" customHeight="1" x14ac:dyDescent="0.2">
      <c r="B57" s="31">
        <v>49</v>
      </c>
      <c r="C57" s="28" t="s">
        <v>316</v>
      </c>
      <c r="D57" s="28" t="s">
        <v>317</v>
      </c>
      <c r="E57" s="31">
        <v>117000</v>
      </c>
      <c r="F57" s="28" t="s">
        <v>17</v>
      </c>
    </row>
    <row r="58" spans="2:6" ht="30" customHeight="1" x14ac:dyDescent="0.2">
      <c r="B58" s="31">
        <v>50</v>
      </c>
      <c r="C58" s="28" t="s">
        <v>318</v>
      </c>
      <c r="D58" s="28"/>
      <c r="E58" s="31">
        <v>110000</v>
      </c>
      <c r="F58" s="28" t="s">
        <v>15</v>
      </c>
    </row>
    <row r="59" spans="2:6" ht="30" customHeight="1" x14ac:dyDescent="0.2">
      <c r="B59" s="31">
        <v>51</v>
      </c>
      <c r="C59" s="28" t="s">
        <v>319</v>
      </c>
      <c r="D59" s="28" t="s">
        <v>320</v>
      </c>
      <c r="E59" s="31">
        <v>105000</v>
      </c>
      <c r="F59" s="28" t="s">
        <v>18</v>
      </c>
    </row>
    <row r="60" spans="2:6" ht="30" customHeight="1" x14ac:dyDescent="0.2">
      <c r="B60" s="31">
        <v>52</v>
      </c>
      <c r="C60" s="28" t="s">
        <v>321</v>
      </c>
      <c r="D60" s="28" t="s">
        <v>322</v>
      </c>
      <c r="E60" s="31">
        <v>100000</v>
      </c>
      <c r="F60" s="28" t="s">
        <v>15</v>
      </c>
    </row>
    <row r="61" spans="2:6" ht="30" customHeight="1" x14ac:dyDescent="0.2">
      <c r="B61" s="31">
        <v>53</v>
      </c>
      <c r="C61" s="28" t="s">
        <v>323</v>
      </c>
      <c r="D61" s="28" t="s">
        <v>324</v>
      </c>
      <c r="E61" s="31">
        <v>98000</v>
      </c>
      <c r="F61" s="28" t="s">
        <v>178</v>
      </c>
    </row>
    <row r="62" spans="2:6" ht="30" customHeight="1" x14ac:dyDescent="0.2">
      <c r="B62" s="31">
        <v>54</v>
      </c>
      <c r="C62" s="28" t="s">
        <v>325</v>
      </c>
      <c r="D62" s="28" t="s">
        <v>326</v>
      </c>
      <c r="E62" s="31">
        <v>95000</v>
      </c>
      <c r="F62" s="28" t="s">
        <v>17</v>
      </c>
    </row>
    <row r="63" spans="2:6" ht="30" customHeight="1" x14ac:dyDescent="0.2">
      <c r="B63" s="31">
        <v>55</v>
      </c>
      <c r="C63" s="28" t="s">
        <v>327</v>
      </c>
      <c r="D63" s="28" t="s">
        <v>328</v>
      </c>
      <c r="E63" s="31">
        <v>95000</v>
      </c>
      <c r="F63" s="28" t="s">
        <v>15</v>
      </c>
    </row>
    <row r="64" spans="2:6" ht="30" customHeight="1" x14ac:dyDescent="0.2">
      <c r="B64" s="31">
        <v>56</v>
      </c>
      <c r="C64" s="28" t="s">
        <v>185</v>
      </c>
      <c r="D64" s="28" t="s">
        <v>186</v>
      </c>
      <c r="E64" s="31">
        <v>85000</v>
      </c>
      <c r="F64" s="28" t="s">
        <v>178</v>
      </c>
    </row>
    <row r="65" spans="2:6" ht="30" customHeight="1" x14ac:dyDescent="0.2">
      <c r="B65" s="31">
        <v>57</v>
      </c>
      <c r="C65" s="28" t="s">
        <v>329</v>
      </c>
      <c r="D65" s="28" t="s">
        <v>330</v>
      </c>
      <c r="E65" s="31">
        <v>79000</v>
      </c>
      <c r="F65" s="28" t="s">
        <v>17</v>
      </c>
    </row>
    <row r="66" spans="2:6" ht="30" customHeight="1" x14ac:dyDescent="0.2">
      <c r="B66" s="31">
        <v>58</v>
      </c>
      <c r="C66" s="28" t="s">
        <v>331</v>
      </c>
      <c r="D66" s="28" t="s">
        <v>332</v>
      </c>
      <c r="E66" s="31">
        <v>77000</v>
      </c>
      <c r="F66" s="28" t="s">
        <v>17</v>
      </c>
    </row>
    <row r="67" spans="2:6" ht="30" customHeight="1" x14ac:dyDescent="0.2">
      <c r="B67" s="31">
        <v>59</v>
      </c>
      <c r="C67" s="28" t="s">
        <v>263</v>
      </c>
      <c r="D67" s="28" t="s">
        <v>333</v>
      </c>
      <c r="E67" s="31">
        <v>72000</v>
      </c>
      <c r="F67" s="28" t="s">
        <v>17</v>
      </c>
    </row>
    <row r="68" spans="2:6" ht="30" customHeight="1" x14ac:dyDescent="0.2">
      <c r="B68" s="31">
        <v>60</v>
      </c>
      <c r="C68" s="28" t="s">
        <v>208</v>
      </c>
      <c r="D68" s="28" t="s">
        <v>209</v>
      </c>
      <c r="E68" s="31">
        <v>70000</v>
      </c>
      <c r="F68" s="28" t="s">
        <v>15</v>
      </c>
    </row>
    <row r="69" spans="2:6" ht="30" customHeight="1" x14ac:dyDescent="0.2">
      <c r="B69" s="31">
        <v>61</v>
      </c>
      <c r="C69" s="28" t="s">
        <v>334</v>
      </c>
      <c r="D69" s="28" t="s">
        <v>335</v>
      </c>
      <c r="E69" s="31">
        <v>68000</v>
      </c>
      <c r="F69" s="28" t="s">
        <v>178</v>
      </c>
    </row>
    <row r="70" spans="2:6" ht="30" customHeight="1" x14ac:dyDescent="0.2">
      <c r="B70" s="31">
        <v>62</v>
      </c>
      <c r="C70" s="28" t="s">
        <v>221</v>
      </c>
      <c r="D70" s="28" t="s">
        <v>222</v>
      </c>
      <c r="E70" s="31">
        <v>64000</v>
      </c>
      <c r="F70" s="28" t="s">
        <v>17</v>
      </c>
    </row>
    <row r="71" spans="2:6" ht="30" customHeight="1" x14ac:dyDescent="0.2">
      <c r="B71" s="31">
        <v>63</v>
      </c>
      <c r="C71" s="28" t="s">
        <v>336</v>
      </c>
      <c r="D71" s="28" t="s">
        <v>337</v>
      </c>
      <c r="E71" s="31">
        <v>60000</v>
      </c>
      <c r="F71" s="28" t="s">
        <v>15</v>
      </c>
    </row>
    <row r="72" spans="2:6" ht="30" customHeight="1" x14ac:dyDescent="0.2">
      <c r="B72" s="31">
        <v>64</v>
      </c>
      <c r="C72" s="28" t="s">
        <v>338</v>
      </c>
      <c r="D72" s="28" t="s">
        <v>307</v>
      </c>
      <c r="E72" s="31">
        <v>59000</v>
      </c>
      <c r="F72" s="28" t="s">
        <v>17</v>
      </c>
    </row>
    <row r="73" spans="2:6" ht="30" customHeight="1" x14ac:dyDescent="0.2">
      <c r="B73" s="31">
        <v>65</v>
      </c>
      <c r="C73" s="28" t="s">
        <v>339</v>
      </c>
      <c r="D73" s="28" t="s">
        <v>41</v>
      </c>
      <c r="E73" s="31">
        <v>50000</v>
      </c>
      <c r="F73" s="28" t="s">
        <v>17</v>
      </c>
    </row>
    <row r="74" spans="2:6" ht="30" customHeight="1" x14ac:dyDescent="0.2">
      <c r="B74" s="31">
        <v>66</v>
      </c>
      <c r="C74" s="28" t="s">
        <v>340</v>
      </c>
      <c r="D74" s="28" t="s">
        <v>341</v>
      </c>
      <c r="E74" s="31">
        <v>48000</v>
      </c>
      <c r="F74" s="28" t="s">
        <v>178</v>
      </c>
    </row>
    <row r="75" spans="2:6" ht="30" customHeight="1" x14ac:dyDescent="0.2">
      <c r="B75" s="31">
        <v>67</v>
      </c>
      <c r="C75" s="28" t="s">
        <v>342</v>
      </c>
      <c r="D75" s="28" t="s">
        <v>343</v>
      </c>
      <c r="E75" s="31">
        <v>47000</v>
      </c>
      <c r="F75" s="28" t="s">
        <v>18</v>
      </c>
    </row>
    <row r="76" spans="2:6" ht="30" customHeight="1" x14ac:dyDescent="0.2">
      <c r="B76" s="31">
        <v>68</v>
      </c>
      <c r="C76" s="28" t="s">
        <v>344</v>
      </c>
      <c r="D76" s="28" t="s">
        <v>345</v>
      </c>
      <c r="E76" s="31">
        <v>45000</v>
      </c>
      <c r="F76" s="28" t="s">
        <v>15</v>
      </c>
    </row>
    <row r="77" spans="2:6" ht="30" customHeight="1" x14ac:dyDescent="0.2">
      <c r="B77" s="31">
        <v>69</v>
      </c>
      <c r="C77" s="28" t="s">
        <v>346</v>
      </c>
      <c r="D77" s="28" t="s">
        <v>347</v>
      </c>
      <c r="E77" s="31">
        <v>41000</v>
      </c>
      <c r="F77" s="28" t="s">
        <v>178</v>
      </c>
    </row>
    <row r="78" spans="2:6" ht="30" customHeight="1" x14ac:dyDescent="0.2">
      <c r="B78" s="31">
        <v>70</v>
      </c>
      <c r="C78" s="28" t="s">
        <v>348</v>
      </c>
      <c r="D78" s="28" t="s">
        <v>55</v>
      </c>
      <c r="E78" s="31">
        <v>40000</v>
      </c>
      <c r="F78" s="28" t="s">
        <v>15</v>
      </c>
    </row>
    <row r="79" spans="2:6" ht="30" customHeight="1" x14ac:dyDescent="0.2">
      <c r="B79" s="31">
        <v>71</v>
      </c>
      <c r="C79" s="28" t="s">
        <v>349</v>
      </c>
      <c r="D79" s="28" t="s">
        <v>350</v>
      </c>
      <c r="E79" s="31">
        <v>37000</v>
      </c>
      <c r="F79" s="28" t="s">
        <v>178</v>
      </c>
    </row>
    <row r="80" spans="2:6" ht="30" customHeight="1" x14ac:dyDescent="0.2">
      <c r="B80" s="31">
        <v>72</v>
      </c>
      <c r="C80" s="28" t="s">
        <v>351</v>
      </c>
      <c r="D80" s="28" t="s">
        <v>352</v>
      </c>
      <c r="E80" s="31">
        <v>28000</v>
      </c>
      <c r="F80" s="28" t="s">
        <v>17</v>
      </c>
    </row>
    <row r="81" spans="2:6" ht="30" customHeight="1" x14ac:dyDescent="0.2">
      <c r="B81" s="31">
        <v>73</v>
      </c>
      <c r="C81" s="28" t="s">
        <v>353</v>
      </c>
      <c r="D81" s="28" t="s">
        <v>354</v>
      </c>
      <c r="E81" s="31">
        <v>13000</v>
      </c>
      <c r="F81" s="28" t="s">
        <v>14</v>
      </c>
    </row>
  </sheetData>
  <mergeCells count="1">
    <mergeCell ref="B1:F1"/>
  </mergeCells>
  <dataValidations count="1">
    <dataValidation allowBlank="1" showErrorMessage="1" sqref="A1:B8 G1:I8 C2:F8 J1:XFD1048576 A9:I1048576" xr:uid="{CCF83DB7-C757-4D94-AF45-B17A710A83C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6FE-26BD-4982-BF7F-1A24519B7C65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2" t="s">
        <v>47</v>
      </c>
      <c r="C1" s="32"/>
      <c r="D1" s="32"/>
      <c r="E1" s="32"/>
      <c r="F1" s="32"/>
    </row>
    <row r="2" spans="2:6" ht="15" customHeight="1" x14ac:dyDescent="0.2"/>
    <row r="3" spans="2:6" ht="24.95" customHeight="1" x14ac:dyDescent="0.25">
      <c r="B3" s="1" t="s">
        <v>0</v>
      </c>
      <c r="C3" s="2" t="s">
        <v>22</v>
      </c>
      <c r="D3" s="3" t="s">
        <v>1</v>
      </c>
      <c r="E3" s="4">
        <v>34</v>
      </c>
    </row>
    <row r="4" spans="2:6" ht="24.95" customHeight="1" x14ac:dyDescent="0.25">
      <c r="B4" s="1" t="s">
        <v>2</v>
      </c>
      <c r="C4" s="5">
        <v>45596</v>
      </c>
      <c r="D4" s="3" t="s">
        <v>3</v>
      </c>
      <c r="E4" s="4">
        <v>11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154545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31">
        <v>1</v>
      </c>
      <c r="C9" s="28" t="s">
        <v>355</v>
      </c>
      <c r="D9" s="28" t="s">
        <v>356</v>
      </c>
      <c r="E9" s="31">
        <v>311000</v>
      </c>
      <c r="F9" s="28" t="s">
        <v>15</v>
      </c>
    </row>
    <row r="10" spans="2:6" ht="30" customHeight="1" x14ac:dyDescent="0.2">
      <c r="B10" s="31">
        <v>2</v>
      </c>
      <c r="C10" s="28" t="s">
        <v>357</v>
      </c>
      <c r="D10" s="28" t="s">
        <v>358</v>
      </c>
      <c r="E10" s="31">
        <v>253000</v>
      </c>
      <c r="F10" s="28" t="s">
        <v>15</v>
      </c>
    </row>
    <row r="11" spans="2:6" ht="30" customHeight="1" x14ac:dyDescent="0.2">
      <c r="B11" s="31">
        <v>3</v>
      </c>
      <c r="C11" s="28" t="s">
        <v>179</v>
      </c>
      <c r="D11" s="28" t="s">
        <v>180</v>
      </c>
      <c r="E11" s="31">
        <v>161000</v>
      </c>
      <c r="F11" s="28" t="s">
        <v>14</v>
      </c>
    </row>
    <row r="12" spans="2:6" ht="30" customHeight="1" x14ac:dyDescent="0.2">
      <c r="B12" s="31">
        <v>4</v>
      </c>
      <c r="C12" s="28" t="s">
        <v>191</v>
      </c>
      <c r="D12" s="28" t="s">
        <v>192</v>
      </c>
      <c r="E12" s="31">
        <v>158000</v>
      </c>
      <c r="F12" s="28" t="s">
        <v>17</v>
      </c>
    </row>
    <row r="13" spans="2:6" ht="30" customHeight="1" x14ac:dyDescent="0.2">
      <c r="B13" s="31">
        <v>5</v>
      </c>
      <c r="C13" s="28" t="s">
        <v>359</v>
      </c>
      <c r="D13" s="28" t="s">
        <v>360</v>
      </c>
      <c r="E13" s="31">
        <v>153000</v>
      </c>
      <c r="F13" s="28" t="s">
        <v>15</v>
      </c>
    </row>
    <row r="14" spans="2:6" ht="30" customHeight="1" x14ac:dyDescent="0.2">
      <c r="B14" s="31">
        <v>6</v>
      </c>
      <c r="C14" s="28" t="s">
        <v>361</v>
      </c>
      <c r="D14" s="28" t="s">
        <v>168</v>
      </c>
      <c r="E14" s="31">
        <v>152000</v>
      </c>
      <c r="F14" s="28" t="s">
        <v>18</v>
      </c>
    </row>
    <row r="15" spans="2:6" ht="30" customHeight="1" x14ac:dyDescent="0.2">
      <c r="B15" s="31">
        <v>7</v>
      </c>
      <c r="C15" s="28" t="s">
        <v>362</v>
      </c>
      <c r="D15" s="28" t="s">
        <v>363</v>
      </c>
      <c r="E15" s="31">
        <v>141000</v>
      </c>
      <c r="F15" s="28" t="s">
        <v>15</v>
      </c>
    </row>
    <row r="16" spans="2:6" ht="30" customHeight="1" x14ac:dyDescent="0.2">
      <c r="B16" s="31">
        <v>8</v>
      </c>
      <c r="C16" s="28" t="s">
        <v>364</v>
      </c>
      <c r="D16" s="28" t="s">
        <v>365</v>
      </c>
      <c r="E16" s="31">
        <v>139000</v>
      </c>
      <c r="F16" s="28" t="s">
        <v>15</v>
      </c>
    </row>
    <row r="17" spans="2:6" ht="30" customHeight="1" x14ac:dyDescent="0.2">
      <c r="B17" s="31">
        <v>9</v>
      </c>
      <c r="C17" s="28" t="s">
        <v>366</v>
      </c>
      <c r="D17" s="28" t="s">
        <v>367</v>
      </c>
      <c r="E17" s="31">
        <v>102000</v>
      </c>
      <c r="F17" s="28" t="s">
        <v>14</v>
      </c>
    </row>
    <row r="18" spans="2:6" ht="30" customHeight="1" x14ac:dyDescent="0.2">
      <c r="B18" s="31">
        <v>10</v>
      </c>
      <c r="C18" s="28" t="s">
        <v>368</v>
      </c>
      <c r="D18" s="28"/>
      <c r="E18" s="31">
        <v>81000</v>
      </c>
      <c r="F18" s="28" t="s">
        <v>178</v>
      </c>
    </row>
    <row r="19" spans="2:6" ht="30" customHeight="1" x14ac:dyDescent="0.2">
      <c r="B19" s="31">
        <v>11</v>
      </c>
      <c r="C19" s="28" t="s">
        <v>369</v>
      </c>
      <c r="D19" s="28" t="s">
        <v>370</v>
      </c>
      <c r="E19" s="31">
        <v>80000</v>
      </c>
      <c r="F19" s="28" t="s">
        <v>14</v>
      </c>
    </row>
    <row r="20" spans="2:6" ht="30" customHeight="1" x14ac:dyDescent="0.2">
      <c r="B20" s="9"/>
      <c r="C20" s="27"/>
      <c r="D20" s="27"/>
      <c r="E20" s="26"/>
      <c r="F20" s="27"/>
    </row>
    <row r="21" spans="2:6" ht="30" customHeight="1" x14ac:dyDescent="0.2">
      <c r="B21" s="9"/>
      <c r="C21" s="27"/>
      <c r="D21" s="27"/>
      <c r="E21" s="26"/>
      <c r="F21" s="27"/>
    </row>
    <row r="22" spans="2:6" ht="30" customHeight="1" x14ac:dyDescent="0.2">
      <c r="B22" s="9"/>
      <c r="C22" s="27"/>
      <c r="D22" s="27"/>
      <c r="E22" s="26"/>
      <c r="F22" s="27"/>
    </row>
    <row r="23" spans="2:6" ht="30" customHeight="1" x14ac:dyDescent="0.2">
      <c r="B23" s="9"/>
      <c r="C23" s="27"/>
      <c r="D23" s="27"/>
      <c r="E23" s="26"/>
      <c r="F23" s="27"/>
    </row>
    <row r="24" spans="2:6" ht="30" customHeight="1" x14ac:dyDescent="0.2">
      <c r="B24" s="9"/>
      <c r="C24" s="27"/>
      <c r="D24" s="27"/>
      <c r="E24" s="26"/>
      <c r="F24" s="27"/>
    </row>
    <row r="25" spans="2:6" ht="30" customHeight="1" x14ac:dyDescent="0.2">
      <c r="B25" s="9"/>
      <c r="C25" s="27"/>
      <c r="D25" s="27"/>
      <c r="E25" s="26"/>
      <c r="F25" s="27"/>
    </row>
    <row r="26" spans="2:6" ht="30" customHeight="1" x14ac:dyDescent="0.2">
      <c r="B26" s="9"/>
      <c r="C26" s="27"/>
      <c r="D26" s="27"/>
      <c r="E26" s="26"/>
      <c r="F26" s="27"/>
    </row>
    <row r="27" spans="2:6" ht="30" customHeight="1" x14ac:dyDescent="0.2">
      <c r="B27" s="9"/>
      <c r="C27" s="27"/>
      <c r="D27" s="27"/>
      <c r="E27" s="26"/>
      <c r="F27" s="27"/>
    </row>
    <row r="28" spans="2:6" ht="30" customHeight="1" x14ac:dyDescent="0.2">
      <c r="B28" s="9"/>
      <c r="C28" s="27"/>
      <c r="D28" s="27"/>
      <c r="E28" s="26"/>
      <c r="F28" s="27"/>
    </row>
    <row r="29" spans="2:6" ht="30" customHeight="1" x14ac:dyDescent="0.2">
      <c r="B29" s="9"/>
      <c r="C29" s="27"/>
      <c r="D29" s="27"/>
      <c r="E29" s="26"/>
      <c r="F29" s="27"/>
    </row>
    <row r="30" spans="2:6" ht="30" customHeight="1" x14ac:dyDescent="0.2">
      <c r="B30" s="9"/>
      <c r="C30" s="27"/>
      <c r="D30" s="27"/>
      <c r="E30" s="26"/>
      <c r="F30" s="27"/>
    </row>
    <row r="31" spans="2:6" ht="30" customHeight="1" x14ac:dyDescent="0.2">
      <c r="B31" s="9"/>
      <c r="C31" s="27"/>
      <c r="D31" s="27"/>
      <c r="E31" s="26"/>
      <c r="F31" s="27"/>
    </row>
    <row r="32" spans="2:6" ht="30" customHeight="1" x14ac:dyDescent="0.2">
      <c r="B32" s="9"/>
      <c r="C32" s="27"/>
      <c r="D32" s="27"/>
      <c r="E32" s="26"/>
      <c r="F32" s="27"/>
    </row>
    <row r="33" spans="2:6" ht="30" customHeight="1" x14ac:dyDescent="0.2">
      <c r="B33" s="9"/>
      <c r="C33" s="27"/>
      <c r="D33" s="27"/>
      <c r="E33" s="26"/>
      <c r="F33" s="27"/>
    </row>
    <row r="34" spans="2:6" ht="30" customHeight="1" x14ac:dyDescent="0.2">
      <c r="B34" s="9"/>
      <c r="C34" s="27"/>
      <c r="D34" s="27"/>
      <c r="E34" s="26"/>
      <c r="F34" s="27"/>
    </row>
    <row r="35" spans="2:6" ht="30" customHeight="1" x14ac:dyDescent="0.2">
      <c r="B35" s="9"/>
      <c r="C35" s="27"/>
      <c r="D35" s="27"/>
      <c r="E35" s="26"/>
      <c r="F35" s="27"/>
    </row>
    <row r="36" spans="2:6" ht="30" customHeight="1" x14ac:dyDescent="0.2">
      <c r="B36" s="9"/>
      <c r="C36" s="27"/>
      <c r="D36" s="27"/>
      <c r="E36" s="26"/>
      <c r="F36" s="27"/>
    </row>
    <row r="37" spans="2:6" ht="30" customHeight="1" x14ac:dyDescent="0.2">
      <c r="B37" s="9"/>
      <c r="C37" s="27"/>
      <c r="D37" s="27"/>
      <c r="E37" s="26"/>
      <c r="F37" s="27"/>
    </row>
    <row r="38" spans="2:6" ht="30" customHeight="1" x14ac:dyDescent="0.2">
      <c r="B38" s="9"/>
      <c r="C38" s="27"/>
      <c r="D38" s="27"/>
      <c r="E38" s="26"/>
      <c r="F38" s="27"/>
    </row>
    <row r="39" spans="2:6" ht="30" customHeight="1" x14ac:dyDescent="0.2">
      <c r="B39" s="9"/>
      <c r="C39" s="27"/>
      <c r="D39" s="27"/>
      <c r="E39" s="26"/>
      <c r="F39" s="27"/>
    </row>
    <row r="40" spans="2:6" ht="30" customHeight="1" x14ac:dyDescent="0.2">
      <c r="B40" s="9"/>
      <c r="C40" s="27"/>
      <c r="D40" s="27"/>
      <c r="E40" s="26"/>
      <c r="F40" s="27"/>
    </row>
    <row r="41" spans="2:6" ht="30" customHeight="1" x14ac:dyDescent="0.2">
      <c r="B41" s="9"/>
      <c r="C41" s="27"/>
      <c r="D41" s="27"/>
      <c r="E41" s="26"/>
      <c r="F41" s="27"/>
    </row>
    <row r="42" spans="2:6" ht="30" customHeight="1" x14ac:dyDescent="0.2">
      <c r="B42" s="9"/>
      <c r="C42" s="27"/>
      <c r="D42" s="27"/>
      <c r="E42" s="26"/>
      <c r="F42" s="27"/>
    </row>
    <row r="43" spans="2:6" ht="30" customHeight="1" x14ac:dyDescent="0.2">
      <c r="B43" s="9"/>
      <c r="C43" s="27"/>
      <c r="D43" s="27"/>
      <c r="E43" s="26"/>
      <c r="F43" s="27"/>
    </row>
    <row r="44" spans="2:6" ht="30" customHeight="1" x14ac:dyDescent="0.2">
      <c r="B44" s="9"/>
      <c r="C44" s="27"/>
      <c r="D44" s="27"/>
      <c r="E44" s="26"/>
      <c r="F44" s="27"/>
    </row>
    <row r="45" spans="2:6" ht="30" customHeight="1" x14ac:dyDescent="0.2">
      <c r="B45" s="9"/>
      <c r="C45" s="27"/>
      <c r="D45" s="27"/>
      <c r="E45" s="26"/>
      <c r="F45" s="27"/>
    </row>
    <row r="46" spans="2:6" ht="30" customHeight="1" x14ac:dyDescent="0.2">
      <c r="B46" s="9"/>
      <c r="C46" s="27"/>
      <c r="D46" s="27"/>
      <c r="E46" s="26"/>
      <c r="F46" s="27"/>
    </row>
    <row r="47" spans="2:6" ht="30" customHeight="1" x14ac:dyDescent="0.2">
      <c r="B47" s="9"/>
      <c r="C47" s="27"/>
      <c r="D47" s="27"/>
      <c r="E47" s="26"/>
      <c r="F47" s="27"/>
    </row>
    <row r="48" spans="2:6" ht="30" customHeight="1" x14ac:dyDescent="0.2">
      <c r="B48" s="9"/>
      <c r="C48" s="28"/>
      <c r="D48" s="28"/>
      <c r="E48" s="26"/>
      <c r="F48" s="27"/>
    </row>
    <row r="49" spans="2:6" ht="30" customHeight="1" x14ac:dyDescent="0.2">
      <c r="B49" s="9"/>
      <c r="C49" s="27"/>
      <c r="D49" s="27"/>
      <c r="E49" s="26"/>
      <c r="F49" s="27"/>
    </row>
    <row r="50" spans="2:6" ht="30" customHeight="1" x14ac:dyDescent="0.2">
      <c r="B50" s="9"/>
      <c r="C50" s="27"/>
      <c r="D50" s="27"/>
      <c r="E50" s="26"/>
      <c r="F50" s="27"/>
    </row>
  </sheetData>
  <mergeCells count="1">
    <mergeCell ref="B1:F1"/>
  </mergeCells>
  <dataValidations count="1">
    <dataValidation allowBlank="1" showErrorMessage="1" sqref="A1:B8 G1:I8 C2:F8 A9:I1048576 J1:XFD1048576" xr:uid="{78BAA967-B19E-485C-84D3-AAE24E8B165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4354-D62F-4062-B80A-049010C81832}">
  <sheetPr>
    <tabColor theme="0" tint="-4.9989318521683403E-2"/>
    <pageSetUpPr fitToPage="1"/>
  </sheetPr>
  <dimension ref="B1:F228"/>
  <sheetViews>
    <sheetView showGridLines="0" zoomScaleNormal="100" workbookViewId="0">
      <pane ySplit="8" topLeftCell="A41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2" t="s">
        <v>47</v>
      </c>
      <c r="C1" s="32"/>
      <c r="D1" s="32"/>
      <c r="E1" s="32"/>
      <c r="F1" s="32"/>
    </row>
    <row r="2" spans="2:6" ht="15" customHeight="1" x14ac:dyDescent="0.2"/>
    <row r="3" spans="2:6" ht="24.95" customHeight="1" x14ac:dyDescent="0.25">
      <c r="B3" s="1" t="s">
        <v>0</v>
      </c>
      <c r="C3" s="2" t="s">
        <v>23</v>
      </c>
      <c r="D3" s="3" t="s">
        <v>1</v>
      </c>
      <c r="E3" s="4">
        <v>621</v>
      </c>
    </row>
    <row r="4" spans="2:6" ht="24.95" customHeight="1" x14ac:dyDescent="0.25">
      <c r="B4" s="1" t="s">
        <v>2</v>
      </c>
      <c r="C4" s="5">
        <v>45597</v>
      </c>
      <c r="D4" s="3" t="s">
        <v>3</v>
      </c>
      <c r="E4" s="4">
        <v>188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165160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27"/>
      <c r="D9" s="27"/>
      <c r="E9" s="26"/>
      <c r="F9" s="27"/>
    </row>
    <row r="10" spans="2:6" ht="30" customHeight="1" x14ac:dyDescent="0.2">
      <c r="B10" s="9"/>
      <c r="C10" s="27"/>
      <c r="D10" s="27"/>
      <c r="E10" s="26"/>
      <c r="F10" s="27"/>
    </row>
    <row r="11" spans="2:6" ht="30" customHeight="1" x14ac:dyDescent="0.2">
      <c r="B11" s="9"/>
      <c r="C11" s="27"/>
      <c r="D11" s="27"/>
      <c r="E11" s="26"/>
      <c r="F11" s="27"/>
    </row>
    <row r="12" spans="2:6" ht="30" customHeight="1" x14ac:dyDescent="0.2">
      <c r="B12" s="9"/>
      <c r="C12" s="27"/>
      <c r="D12" s="27"/>
      <c r="E12" s="26"/>
      <c r="F12" s="27"/>
    </row>
    <row r="13" spans="2:6" ht="30" customHeight="1" x14ac:dyDescent="0.2">
      <c r="B13" s="9"/>
      <c r="C13" s="27"/>
      <c r="D13" s="27"/>
      <c r="E13" s="26"/>
      <c r="F13" s="27"/>
    </row>
    <row r="14" spans="2:6" ht="30" customHeight="1" x14ac:dyDescent="0.2">
      <c r="B14" s="9"/>
      <c r="C14" s="27"/>
      <c r="D14" s="27"/>
      <c r="E14" s="26"/>
      <c r="F14" s="27"/>
    </row>
    <row r="15" spans="2:6" ht="30" customHeight="1" x14ac:dyDescent="0.2">
      <c r="B15" s="9"/>
      <c r="C15" s="27"/>
      <c r="D15" s="27"/>
      <c r="E15" s="26"/>
      <c r="F15" s="27"/>
    </row>
    <row r="16" spans="2:6" ht="30" customHeight="1" x14ac:dyDescent="0.2">
      <c r="B16" s="9"/>
      <c r="C16" s="27"/>
      <c r="D16" s="27"/>
      <c r="E16" s="26"/>
      <c r="F16" s="27"/>
    </row>
    <row r="17" spans="2:6" ht="30" customHeight="1" x14ac:dyDescent="0.2">
      <c r="B17" s="9"/>
      <c r="C17" s="27"/>
      <c r="D17" s="27"/>
      <c r="E17" s="26"/>
      <c r="F17" s="27"/>
    </row>
    <row r="18" spans="2:6" ht="30" customHeight="1" x14ac:dyDescent="0.2">
      <c r="B18" s="9"/>
      <c r="C18" s="27"/>
      <c r="D18" s="27"/>
      <c r="E18" s="26"/>
      <c r="F18" s="27"/>
    </row>
    <row r="19" spans="2:6" ht="30" customHeight="1" x14ac:dyDescent="0.2">
      <c r="B19" s="9"/>
      <c r="C19" s="27"/>
      <c r="D19" s="27"/>
      <c r="E19" s="26"/>
      <c r="F19" s="27"/>
    </row>
    <row r="20" spans="2:6" ht="30" customHeight="1" x14ac:dyDescent="0.2">
      <c r="B20" s="9"/>
      <c r="C20" s="27"/>
      <c r="D20" s="27"/>
      <c r="E20" s="26"/>
      <c r="F20" s="27"/>
    </row>
    <row r="21" spans="2:6" ht="30" customHeight="1" x14ac:dyDescent="0.2">
      <c r="B21" s="9"/>
      <c r="C21" s="27"/>
      <c r="D21" s="27"/>
      <c r="E21" s="26"/>
      <c r="F21" s="27"/>
    </row>
    <row r="22" spans="2:6" ht="30" customHeight="1" x14ac:dyDescent="0.2">
      <c r="B22" s="9"/>
      <c r="C22" s="27"/>
      <c r="D22" s="27"/>
      <c r="E22" s="26"/>
      <c r="F22" s="27"/>
    </row>
    <row r="23" spans="2:6" ht="30" customHeight="1" x14ac:dyDescent="0.2">
      <c r="B23" s="9"/>
      <c r="C23" s="27"/>
      <c r="D23" s="27"/>
      <c r="E23" s="26"/>
      <c r="F23" s="27"/>
    </row>
    <row r="24" spans="2:6" ht="30" customHeight="1" x14ac:dyDescent="0.2">
      <c r="B24" s="9"/>
      <c r="C24" s="27"/>
      <c r="D24" s="27"/>
      <c r="E24" s="26"/>
      <c r="F24" s="27"/>
    </row>
    <row r="25" spans="2:6" ht="30" customHeight="1" x14ac:dyDescent="0.2">
      <c r="B25" s="9"/>
      <c r="C25" s="27"/>
      <c r="D25" s="27"/>
      <c r="E25" s="26"/>
      <c r="F25" s="27"/>
    </row>
    <row r="26" spans="2:6" ht="30" customHeight="1" x14ac:dyDescent="0.2">
      <c r="B26" s="9"/>
      <c r="C26" s="27"/>
      <c r="D26" s="27"/>
      <c r="E26" s="26"/>
      <c r="F26" s="27"/>
    </row>
    <row r="27" spans="2:6" ht="30" customHeight="1" x14ac:dyDescent="0.2">
      <c r="B27" s="9"/>
      <c r="C27" s="27"/>
      <c r="D27" s="27"/>
      <c r="E27" s="26"/>
      <c r="F27" s="27"/>
    </row>
    <row r="28" spans="2:6" ht="30" customHeight="1" x14ac:dyDescent="0.2">
      <c r="B28" s="9"/>
      <c r="C28" s="27"/>
      <c r="D28" s="27"/>
      <c r="E28" s="26"/>
      <c r="F28" s="27"/>
    </row>
    <row r="29" spans="2:6" ht="30" customHeight="1" x14ac:dyDescent="0.2">
      <c r="B29" s="9"/>
      <c r="C29" s="27"/>
      <c r="D29" s="27"/>
      <c r="E29" s="26"/>
      <c r="F29" s="27"/>
    </row>
    <row r="30" spans="2:6" ht="30" customHeight="1" x14ac:dyDescent="0.2">
      <c r="B30" s="9"/>
      <c r="C30" s="27"/>
      <c r="D30" s="27"/>
      <c r="E30" s="26"/>
      <c r="F30" s="27"/>
    </row>
    <row r="31" spans="2:6" ht="30" customHeight="1" x14ac:dyDescent="0.2">
      <c r="B31" s="9"/>
      <c r="C31" s="27"/>
      <c r="D31" s="27"/>
      <c r="E31" s="26"/>
      <c r="F31" s="27"/>
    </row>
    <row r="32" spans="2:6" ht="30" customHeight="1" x14ac:dyDescent="0.2">
      <c r="B32" s="9"/>
      <c r="C32" s="27"/>
      <c r="D32" s="27"/>
      <c r="E32" s="26"/>
      <c r="F32" s="27"/>
    </row>
    <row r="33" spans="2:6" ht="30" customHeight="1" x14ac:dyDescent="0.2">
      <c r="B33" s="9"/>
      <c r="C33" s="27"/>
      <c r="D33" s="27"/>
      <c r="E33" s="26"/>
      <c r="F33" s="27"/>
    </row>
    <row r="34" spans="2:6" ht="30" customHeight="1" x14ac:dyDescent="0.2">
      <c r="B34" s="9"/>
      <c r="C34" s="27"/>
      <c r="D34" s="27"/>
      <c r="E34" s="26"/>
      <c r="F34" s="27"/>
    </row>
    <row r="35" spans="2:6" ht="30" customHeight="1" x14ac:dyDescent="0.2">
      <c r="B35" s="9"/>
      <c r="C35" s="27"/>
      <c r="D35" s="27"/>
      <c r="E35" s="26"/>
      <c r="F35" s="27"/>
    </row>
    <row r="36" spans="2:6" ht="30" customHeight="1" x14ac:dyDescent="0.2">
      <c r="B36" s="9"/>
      <c r="C36" s="27"/>
      <c r="D36" s="27"/>
      <c r="E36" s="26"/>
      <c r="F36" s="27"/>
    </row>
    <row r="37" spans="2:6" ht="30" customHeight="1" x14ac:dyDescent="0.2">
      <c r="B37" s="9"/>
      <c r="C37" s="27"/>
      <c r="D37" s="27"/>
      <c r="E37" s="26"/>
      <c r="F37" s="27"/>
    </row>
    <row r="38" spans="2:6" ht="30" customHeight="1" x14ac:dyDescent="0.2">
      <c r="B38" s="9"/>
      <c r="C38" s="27"/>
      <c r="D38" s="27"/>
      <c r="E38" s="26"/>
      <c r="F38" s="27"/>
    </row>
    <row r="39" spans="2:6" ht="30" customHeight="1" x14ac:dyDescent="0.2">
      <c r="B39" s="9"/>
      <c r="C39" s="27"/>
      <c r="D39" s="27"/>
      <c r="E39" s="26"/>
      <c r="F39" s="27"/>
    </row>
    <row r="40" spans="2:6" ht="30" customHeight="1" x14ac:dyDescent="0.2">
      <c r="B40" s="9"/>
      <c r="C40" s="27"/>
      <c r="D40" s="27"/>
      <c r="E40" s="26"/>
      <c r="F40" s="27"/>
    </row>
    <row r="41" spans="2:6" ht="30" customHeight="1" x14ac:dyDescent="0.2">
      <c r="B41" s="12">
        <v>1</v>
      </c>
      <c r="C41" s="11" t="s">
        <v>371</v>
      </c>
      <c r="D41" s="11" t="s">
        <v>168</v>
      </c>
      <c r="E41" s="12">
        <v>546000</v>
      </c>
      <c r="F41" s="11" t="s">
        <v>15</v>
      </c>
    </row>
    <row r="42" spans="2:6" ht="30" customHeight="1" x14ac:dyDescent="0.2">
      <c r="B42" s="12">
        <v>2</v>
      </c>
      <c r="C42" s="11" t="s">
        <v>372</v>
      </c>
      <c r="D42" s="11" t="s">
        <v>373</v>
      </c>
      <c r="E42" s="12">
        <v>440000</v>
      </c>
      <c r="F42" s="11" t="s">
        <v>15</v>
      </c>
    </row>
    <row r="43" spans="2:6" ht="30" customHeight="1" x14ac:dyDescent="0.2">
      <c r="B43" s="12">
        <v>3</v>
      </c>
      <c r="C43" s="11" t="s">
        <v>374</v>
      </c>
      <c r="D43" s="11" t="s">
        <v>375</v>
      </c>
      <c r="E43" s="12">
        <v>431000</v>
      </c>
      <c r="F43" s="11" t="s">
        <v>178</v>
      </c>
    </row>
    <row r="44" spans="2:6" ht="30" customHeight="1" x14ac:dyDescent="0.2">
      <c r="B44" s="12">
        <v>4</v>
      </c>
      <c r="C44" s="11" t="s">
        <v>376</v>
      </c>
      <c r="D44" s="11" t="s">
        <v>377</v>
      </c>
      <c r="E44" s="12">
        <v>405000</v>
      </c>
      <c r="F44" s="11" t="s">
        <v>15</v>
      </c>
    </row>
    <row r="45" spans="2:6" ht="30" customHeight="1" x14ac:dyDescent="0.2">
      <c r="B45" s="12">
        <v>5</v>
      </c>
      <c r="C45" s="11" t="s">
        <v>378</v>
      </c>
      <c r="D45" s="11" t="s">
        <v>379</v>
      </c>
      <c r="E45" s="12">
        <v>385000</v>
      </c>
      <c r="F45" s="11" t="s">
        <v>30</v>
      </c>
    </row>
    <row r="46" spans="2:6" ht="30" customHeight="1" x14ac:dyDescent="0.2">
      <c r="B46" s="12">
        <v>6</v>
      </c>
      <c r="C46" s="11" t="s">
        <v>380</v>
      </c>
      <c r="D46" s="11" t="s">
        <v>381</v>
      </c>
      <c r="E46" s="12">
        <v>383000</v>
      </c>
      <c r="F46" s="11" t="s">
        <v>178</v>
      </c>
    </row>
    <row r="47" spans="2:6" ht="30" customHeight="1" x14ac:dyDescent="0.2">
      <c r="B47" s="12">
        <v>7</v>
      </c>
      <c r="C47" s="11" t="s">
        <v>382</v>
      </c>
      <c r="D47" s="11" t="s">
        <v>383</v>
      </c>
      <c r="E47" s="12">
        <v>380000</v>
      </c>
      <c r="F47" s="11" t="s">
        <v>18</v>
      </c>
    </row>
    <row r="48" spans="2:6" ht="30" customHeight="1" x14ac:dyDescent="0.2">
      <c r="B48" s="12">
        <v>8</v>
      </c>
      <c r="C48" s="11" t="s">
        <v>384</v>
      </c>
      <c r="D48" s="11"/>
      <c r="E48" s="12">
        <v>365000</v>
      </c>
      <c r="F48" s="11" t="s">
        <v>15</v>
      </c>
    </row>
    <row r="49" spans="2:6" ht="30" customHeight="1" x14ac:dyDescent="0.2">
      <c r="B49" s="12">
        <v>9</v>
      </c>
      <c r="C49" s="11" t="s">
        <v>385</v>
      </c>
      <c r="D49" s="11" t="s">
        <v>386</v>
      </c>
      <c r="E49" s="12">
        <v>336000</v>
      </c>
      <c r="F49" s="11" t="s">
        <v>30</v>
      </c>
    </row>
    <row r="50" spans="2:6" ht="30" customHeight="1" x14ac:dyDescent="0.2">
      <c r="B50" s="12">
        <v>10</v>
      </c>
      <c r="C50" s="11" t="s">
        <v>387</v>
      </c>
      <c r="D50" s="11" t="s">
        <v>388</v>
      </c>
      <c r="E50" s="12">
        <v>335000</v>
      </c>
      <c r="F50" s="11" t="s">
        <v>389</v>
      </c>
    </row>
    <row r="51" spans="2:6" ht="30" customHeight="1" x14ac:dyDescent="0.2">
      <c r="B51" s="12">
        <v>11</v>
      </c>
      <c r="C51" s="11" t="s">
        <v>390</v>
      </c>
      <c r="D51" s="11" t="s">
        <v>391</v>
      </c>
      <c r="E51" s="12">
        <v>319000</v>
      </c>
      <c r="F51" s="11" t="s">
        <v>17</v>
      </c>
    </row>
    <row r="52" spans="2:6" ht="30" customHeight="1" x14ac:dyDescent="0.2">
      <c r="B52" s="12">
        <v>12</v>
      </c>
      <c r="C52" s="11" t="s">
        <v>392</v>
      </c>
      <c r="D52" s="11" t="s">
        <v>41</v>
      </c>
      <c r="E52" s="12">
        <v>317000</v>
      </c>
      <c r="F52" s="11" t="s">
        <v>15</v>
      </c>
    </row>
    <row r="53" spans="2:6" ht="30" customHeight="1" x14ac:dyDescent="0.2">
      <c r="B53" s="12">
        <v>13</v>
      </c>
      <c r="C53" s="11" t="s">
        <v>393</v>
      </c>
      <c r="D53" s="11" t="s">
        <v>394</v>
      </c>
      <c r="E53" s="12">
        <v>309000</v>
      </c>
      <c r="F53" s="11" t="s">
        <v>14</v>
      </c>
    </row>
    <row r="54" spans="2:6" ht="30" customHeight="1" x14ac:dyDescent="0.2">
      <c r="B54" s="12">
        <v>14</v>
      </c>
      <c r="C54" s="11" t="s">
        <v>395</v>
      </c>
      <c r="D54" s="11" t="s">
        <v>396</v>
      </c>
      <c r="E54" s="12">
        <v>308000</v>
      </c>
      <c r="F54" s="11" t="s">
        <v>17</v>
      </c>
    </row>
    <row r="55" spans="2:6" ht="30" customHeight="1" x14ac:dyDescent="0.2">
      <c r="B55" s="12">
        <v>15</v>
      </c>
      <c r="C55" s="11" t="s">
        <v>397</v>
      </c>
      <c r="D55" s="11" t="s">
        <v>398</v>
      </c>
      <c r="E55" s="12">
        <v>303000</v>
      </c>
      <c r="F55" s="11" t="s">
        <v>14</v>
      </c>
    </row>
    <row r="56" spans="2:6" ht="30" customHeight="1" x14ac:dyDescent="0.2">
      <c r="B56" s="12">
        <v>16</v>
      </c>
      <c r="C56" s="11" t="s">
        <v>399</v>
      </c>
      <c r="D56" s="11" t="s">
        <v>154</v>
      </c>
      <c r="E56" s="12">
        <v>295000</v>
      </c>
      <c r="F56" s="11" t="s">
        <v>178</v>
      </c>
    </row>
    <row r="57" spans="2:6" ht="30" customHeight="1" x14ac:dyDescent="0.2">
      <c r="B57" s="12">
        <v>17</v>
      </c>
      <c r="C57" s="11" t="s">
        <v>400</v>
      </c>
      <c r="D57" s="11" t="s">
        <v>343</v>
      </c>
      <c r="E57" s="12">
        <v>288000</v>
      </c>
      <c r="F57" s="11" t="s">
        <v>15</v>
      </c>
    </row>
    <row r="58" spans="2:6" ht="30" customHeight="1" x14ac:dyDescent="0.2">
      <c r="B58" s="12">
        <v>18</v>
      </c>
      <c r="C58" s="11" t="s">
        <v>401</v>
      </c>
      <c r="D58" s="11" t="s">
        <v>402</v>
      </c>
      <c r="E58" s="12">
        <v>285000</v>
      </c>
      <c r="F58" s="11" t="s">
        <v>18</v>
      </c>
    </row>
    <row r="59" spans="2:6" ht="30" customHeight="1" x14ac:dyDescent="0.2">
      <c r="B59" s="12">
        <v>19</v>
      </c>
      <c r="C59" s="11" t="s">
        <v>403</v>
      </c>
      <c r="D59" s="11" t="s">
        <v>103</v>
      </c>
      <c r="E59" s="12">
        <v>281000</v>
      </c>
      <c r="F59" s="11" t="s">
        <v>178</v>
      </c>
    </row>
    <row r="60" spans="2:6" ht="30" customHeight="1" x14ac:dyDescent="0.2">
      <c r="B60" s="12">
        <v>20</v>
      </c>
      <c r="C60" s="11" t="s">
        <v>151</v>
      </c>
      <c r="D60" s="11" t="s">
        <v>404</v>
      </c>
      <c r="E60" s="12">
        <v>276000</v>
      </c>
      <c r="F60" s="11" t="s">
        <v>14</v>
      </c>
    </row>
    <row r="61" spans="2:6" ht="30" customHeight="1" x14ac:dyDescent="0.2">
      <c r="B61" s="12">
        <v>21</v>
      </c>
      <c r="C61" s="11" t="s">
        <v>208</v>
      </c>
      <c r="D61" s="11" t="s">
        <v>209</v>
      </c>
      <c r="E61" s="12">
        <v>266000</v>
      </c>
      <c r="F61" s="11" t="s">
        <v>15</v>
      </c>
    </row>
    <row r="62" spans="2:6" ht="30" customHeight="1" x14ac:dyDescent="0.2">
      <c r="B62" s="12">
        <v>22</v>
      </c>
      <c r="C62" s="11" t="s">
        <v>405</v>
      </c>
      <c r="D62" s="11"/>
      <c r="E62" s="12">
        <v>265000</v>
      </c>
      <c r="F62" s="11" t="s">
        <v>18</v>
      </c>
    </row>
    <row r="63" spans="2:6" ht="30" customHeight="1" x14ac:dyDescent="0.2">
      <c r="B63" s="12">
        <v>23</v>
      </c>
      <c r="C63" s="11" t="s">
        <v>406</v>
      </c>
      <c r="D63" s="11" t="s">
        <v>407</v>
      </c>
      <c r="E63" s="12">
        <v>263000</v>
      </c>
      <c r="F63" s="11" t="s">
        <v>17</v>
      </c>
    </row>
    <row r="64" spans="2:6" ht="30" customHeight="1" x14ac:dyDescent="0.2">
      <c r="B64" s="12">
        <v>24</v>
      </c>
      <c r="C64" s="11" t="s">
        <v>408</v>
      </c>
      <c r="D64" s="11" t="s">
        <v>409</v>
      </c>
      <c r="E64" s="12">
        <v>256000</v>
      </c>
      <c r="F64" s="11" t="s">
        <v>17</v>
      </c>
    </row>
    <row r="65" spans="2:6" ht="30" customHeight="1" x14ac:dyDescent="0.2">
      <c r="B65" s="12">
        <v>26</v>
      </c>
      <c r="C65" s="11" t="s">
        <v>410</v>
      </c>
      <c r="D65" s="11" t="s">
        <v>128</v>
      </c>
      <c r="E65" s="12">
        <v>253000</v>
      </c>
      <c r="F65" s="11" t="s">
        <v>17</v>
      </c>
    </row>
    <row r="66" spans="2:6" ht="30" customHeight="1" x14ac:dyDescent="0.2">
      <c r="B66" s="12">
        <v>25</v>
      </c>
      <c r="C66" s="11" t="s">
        <v>411</v>
      </c>
      <c r="D66" s="11" t="s">
        <v>412</v>
      </c>
      <c r="E66" s="12">
        <v>253000</v>
      </c>
      <c r="F66" s="11" t="s">
        <v>178</v>
      </c>
    </row>
    <row r="67" spans="2:6" ht="30" customHeight="1" x14ac:dyDescent="0.2">
      <c r="B67" s="12">
        <v>27</v>
      </c>
      <c r="C67" s="11" t="s">
        <v>413</v>
      </c>
      <c r="D67" s="11" t="s">
        <v>414</v>
      </c>
      <c r="E67" s="12">
        <v>250000</v>
      </c>
      <c r="F67" s="11" t="s">
        <v>17</v>
      </c>
    </row>
    <row r="68" spans="2:6" ht="30" customHeight="1" x14ac:dyDescent="0.2">
      <c r="B68" s="12">
        <v>28</v>
      </c>
      <c r="C68" s="11" t="s">
        <v>415</v>
      </c>
      <c r="D68" s="11" t="s">
        <v>416</v>
      </c>
      <c r="E68" s="12">
        <v>249000</v>
      </c>
      <c r="F68" s="11" t="s">
        <v>17</v>
      </c>
    </row>
    <row r="69" spans="2:6" ht="30" customHeight="1" x14ac:dyDescent="0.2">
      <c r="B69" s="12">
        <v>29</v>
      </c>
      <c r="C69" s="11" t="s">
        <v>417</v>
      </c>
      <c r="D69" s="11" t="s">
        <v>418</v>
      </c>
      <c r="E69" s="12">
        <v>248000</v>
      </c>
      <c r="F69" s="11" t="s">
        <v>15</v>
      </c>
    </row>
    <row r="70" spans="2:6" ht="30" customHeight="1" x14ac:dyDescent="0.2">
      <c r="B70" s="12">
        <v>30</v>
      </c>
      <c r="C70" s="11" t="s">
        <v>419</v>
      </c>
      <c r="D70" s="11" t="s">
        <v>420</v>
      </c>
      <c r="E70" s="12">
        <v>246000</v>
      </c>
      <c r="F70" s="11" t="s">
        <v>15</v>
      </c>
    </row>
    <row r="71" spans="2:6" ht="30" customHeight="1" x14ac:dyDescent="0.2">
      <c r="B71" s="12">
        <v>31</v>
      </c>
      <c r="C71" s="11" t="s">
        <v>421</v>
      </c>
      <c r="D71" s="11" t="s">
        <v>422</v>
      </c>
      <c r="E71" s="12">
        <v>241000</v>
      </c>
      <c r="F71" s="11" t="s">
        <v>178</v>
      </c>
    </row>
    <row r="72" spans="2:6" ht="30" customHeight="1" x14ac:dyDescent="0.2">
      <c r="B72" s="12">
        <v>32</v>
      </c>
      <c r="C72" s="11" t="s">
        <v>423</v>
      </c>
      <c r="D72" s="11" t="s">
        <v>424</v>
      </c>
      <c r="E72" s="12">
        <v>240000</v>
      </c>
      <c r="F72" s="11" t="s">
        <v>17</v>
      </c>
    </row>
    <row r="73" spans="2:6" ht="30" customHeight="1" x14ac:dyDescent="0.2">
      <c r="B73" s="12">
        <v>33</v>
      </c>
      <c r="C73" s="11" t="s">
        <v>425</v>
      </c>
      <c r="D73" s="11" t="s">
        <v>426</v>
      </c>
      <c r="E73" s="12">
        <v>239000</v>
      </c>
      <c r="F73" s="11" t="s">
        <v>15</v>
      </c>
    </row>
    <row r="74" spans="2:6" ht="30" customHeight="1" x14ac:dyDescent="0.2">
      <c r="B74" s="12">
        <v>34</v>
      </c>
      <c r="C74" s="11" t="s">
        <v>427</v>
      </c>
      <c r="D74" s="11" t="s">
        <v>58</v>
      </c>
      <c r="E74" s="12">
        <v>238000</v>
      </c>
      <c r="F74" s="11" t="s">
        <v>14</v>
      </c>
    </row>
    <row r="75" spans="2:6" ht="30" customHeight="1" x14ac:dyDescent="0.2">
      <c r="B75" s="12">
        <v>35</v>
      </c>
      <c r="C75" s="11" t="s">
        <v>428</v>
      </c>
      <c r="D75" s="11" t="s">
        <v>429</v>
      </c>
      <c r="E75" s="12">
        <v>234000</v>
      </c>
      <c r="F75" s="11" t="s">
        <v>17</v>
      </c>
    </row>
    <row r="76" spans="2:6" ht="30" customHeight="1" x14ac:dyDescent="0.2">
      <c r="B76" s="12">
        <v>36</v>
      </c>
      <c r="C76" s="11" t="s">
        <v>430</v>
      </c>
      <c r="D76" s="11" t="s">
        <v>431</v>
      </c>
      <c r="E76" s="12">
        <v>230000</v>
      </c>
      <c r="F76" s="11" t="s">
        <v>15</v>
      </c>
    </row>
    <row r="77" spans="2:6" ht="30" customHeight="1" x14ac:dyDescent="0.2">
      <c r="B77" s="12">
        <v>37</v>
      </c>
      <c r="C77" s="11" t="s">
        <v>432</v>
      </c>
      <c r="D77" s="11" t="s">
        <v>347</v>
      </c>
      <c r="E77" s="12">
        <v>229000</v>
      </c>
      <c r="F77" s="11" t="s">
        <v>178</v>
      </c>
    </row>
    <row r="78" spans="2:6" ht="30" customHeight="1" x14ac:dyDescent="0.2">
      <c r="B78" s="12">
        <v>38</v>
      </c>
      <c r="C78" s="11" t="s">
        <v>433</v>
      </c>
      <c r="D78" s="11" t="s">
        <v>289</v>
      </c>
      <c r="E78" s="12">
        <v>227000</v>
      </c>
      <c r="F78" s="11" t="s">
        <v>240</v>
      </c>
    </row>
    <row r="79" spans="2:6" ht="30" customHeight="1" x14ac:dyDescent="0.2">
      <c r="B79" s="12">
        <v>39</v>
      </c>
      <c r="C79" s="11" t="s">
        <v>434</v>
      </c>
      <c r="D79" s="11" t="s">
        <v>435</v>
      </c>
      <c r="E79" s="12">
        <v>227000</v>
      </c>
      <c r="F79" s="11" t="s">
        <v>17</v>
      </c>
    </row>
    <row r="80" spans="2:6" ht="30" customHeight="1" x14ac:dyDescent="0.2">
      <c r="B80" s="12">
        <v>40</v>
      </c>
      <c r="C80" s="11" t="s">
        <v>436</v>
      </c>
      <c r="D80" s="11" t="s">
        <v>168</v>
      </c>
      <c r="E80" s="12">
        <v>225000</v>
      </c>
      <c r="F80" s="11" t="s">
        <v>178</v>
      </c>
    </row>
    <row r="81" spans="2:6" ht="30" customHeight="1" x14ac:dyDescent="0.2">
      <c r="B81" s="12">
        <v>41</v>
      </c>
      <c r="C81" s="11" t="s">
        <v>437</v>
      </c>
      <c r="D81" s="11" t="s">
        <v>438</v>
      </c>
      <c r="E81" s="12">
        <v>224000</v>
      </c>
      <c r="F81" s="11" t="s">
        <v>178</v>
      </c>
    </row>
    <row r="82" spans="2:6" ht="30" customHeight="1" x14ac:dyDescent="0.2">
      <c r="B82" s="12">
        <v>42</v>
      </c>
      <c r="C82" s="11" t="s">
        <v>439</v>
      </c>
      <c r="D82" s="11" t="s">
        <v>58</v>
      </c>
      <c r="E82" s="12">
        <v>221000</v>
      </c>
      <c r="F82" s="11" t="s">
        <v>178</v>
      </c>
    </row>
    <row r="83" spans="2:6" ht="30" customHeight="1" x14ac:dyDescent="0.2">
      <c r="B83" s="12">
        <v>43</v>
      </c>
      <c r="C83" s="11" t="s">
        <v>440</v>
      </c>
      <c r="D83" s="11" t="s">
        <v>441</v>
      </c>
      <c r="E83" s="12">
        <v>218000</v>
      </c>
      <c r="F83" s="11" t="s">
        <v>18</v>
      </c>
    </row>
    <row r="84" spans="2:6" ht="30" customHeight="1" x14ac:dyDescent="0.2">
      <c r="B84" s="12">
        <v>44</v>
      </c>
      <c r="C84" s="11" t="s">
        <v>442</v>
      </c>
      <c r="D84" s="11" t="s">
        <v>443</v>
      </c>
      <c r="E84" s="12">
        <v>217000</v>
      </c>
      <c r="F84" s="11" t="s">
        <v>17</v>
      </c>
    </row>
    <row r="85" spans="2:6" ht="30" customHeight="1" x14ac:dyDescent="0.2">
      <c r="B85" s="12">
        <v>45</v>
      </c>
      <c r="C85" s="11" t="s">
        <v>442</v>
      </c>
      <c r="D85" s="11" t="s">
        <v>242</v>
      </c>
      <c r="E85" s="12">
        <v>213000</v>
      </c>
      <c r="F85" s="11" t="s">
        <v>15</v>
      </c>
    </row>
    <row r="86" spans="2:6" ht="30" customHeight="1" x14ac:dyDescent="0.2">
      <c r="B86" s="12">
        <v>47</v>
      </c>
      <c r="C86" s="11" t="s">
        <v>444</v>
      </c>
      <c r="D86" s="11" t="s">
        <v>445</v>
      </c>
      <c r="E86" s="12">
        <v>209000</v>
      </c>
      <c r="F86" s="11" t="s">
        <v>15</v>
      </c>
    </row>
    <row r="87" spans="2:6" ht="30" customHeight="1" x14ac:dyDescent="0.2">
      <c r="B87" s="12">
        <v>46</v>
      </c>
      <c r="C87" s="11" t="s">
        <v>446</v>
      </c>
      <c r="D87" s="11" t="s">
        <v>447</v>
      </c>
      <c r="E87" s="12">
        <v>209000</v>
      </c>
      <c r="F87" s="11" t="s">
        <v>15</v>
      </c>
    </row>
    <row r="88" spans="2:6" ht="30" customHeight="1" x14ac:dyDescent="0.2">
      <c r="B88" s="12">
        <v>48</v>
      </c>
      <c r="C88" s="11" t="s">
        <v>448</v>
      </c>
      <c r="D88" s="11" t="s">
        <v>449</v>
      </c>
      <c r="E88" s="12">
        <v>208000</v>
      </c>
      <c r="F88" s="11" t="s">
        <v>15</v>
      </c>
    </row>
    <row r="89" spans="2:6" ht="30" customHeight="1" x14ac:dyDescent="0.2">
      <c r="B89" s="12">
        <v>49</v>
      </c>
      <c r="C89" s="11" t="s">
        <v>450</v>
      </c>
      <c r="D89" s="11" t="s">
        <v>451</v>
      </c>
      <c r="E89" s="12">
        <v>207000</v>
      </c>
      <c r="F89" s="11" t="s">
        <v>178</v>
      </c>
    </row>
    <row r="90" spans="2:6" ht="30" customHeight="1" x14ac:dyDescent="0.2">
      <c r="B90" s="12">
        <v>51</v>
      </c>
      <c r="C90" s="11" t="s">
        <v>452</v>
      </c>
      <c r="D90" s="11" t="s">
        <v>154</v>
      </c>
      <c r="E90" s="12">
        <v>202000</v>
      </c>
      <c r="F90" s="11" t="s">
        <v>15</v>
      </c>
    </row>
    <row r="91" spans="2:6" ht="30" customHeight="1" x14ac:dyDescent="0.2">
      <c r="B91" s="12">
        <v>50</v>
      </c>
      <c r="C91" s="11" t="s">
        <v>453</v>
      </c>
      <c r="D91" s="11" t="s">
        <v>454</v>
      </c>
      <c r="E91" s="12">
        <v>202000</v>
      </c>
      <c r="F91" s="11" t="s">
        <v>18</v>
      </c>
    </row>
    <row r="92" spans="2:6" ht="30" customHeight="1" x14ac:dyDescent="0.2">
      <c r="B92" s="12">
        <v>52</v>
      </c>
      <c r="C92" s="11" t="s">
        <v>455</v>
      </c>
      <c r="D92" s="11" t="s">
        <v>456</v>
      </c>
      <c r="E92" s="12">
        <v>201000</v>
      </c>
      <c r="F92" s="11" t="s">
        <v>15</v>
      </c>
    </row>
    <row r="93" spans="2:6" ht="30" customHeight="1" x14ac:dyDescent="0.2">
      <c r="B93" s="12">
        <v>53</v>
      </c>
      <c r="C93" s="11" t="s">
        <v>457</v>
      </c>
      <c r="D93" s="11" t="s">
        <v>458</v>
      </c>
      <c r="E93" s="12">
        <v>200000</v>
      </c>
      <c r="F93" s="11" t="s">
        <v>17</v>
      </c>
    </row>
    <row r="94" spans="2:6" ht="30" customHeight="1" x14ac:dyDescent="0.2">
      <c r="B94" s="12">
        <v>55</v>
      </c>
      <c r="C94" s="11" t="s">
        <v>459</v>
      </c>
      <c r="D94" s="11" t="s">
        <v>460</v>
      </c>
      <c r="E94" s="12">
        <v>199000</v>
      </c>
      <c r="F94" s="11" t="s">
        <v>15</v>
      </c>
    </row>
    <row r="95" spans="2:6" ht="30" customHeight="1" x14ac:dyDescent="0.2">
      <c r="B95" s="12">
        <v>54</v>
      </c>
      <c r="C95" s="11" t="s">
        <v>461</v>
      </c>
      <c r="D95" s="11" t="s">
        <v>462</v>
      </c>
      <c r="E95" s="12">
        <v>199000</v>
      </c>
      <c r="F95" s="11" t="s">
        <v>178</v>
      </c>
    </row>
    <row r="96" spans="2:6" ht="30" customHeight="1" x14ac:dyDescent="0.2">
      <c r="B96" s="12">
        <v>56</v>
      </c>
      <c r="C96" s="11" t="s">
        <v>463</v>
      </c>
      <c r="D96" s="11" t="s">
        <v>464</v>
      </c>
      <c r="E96" s="12">
        <v>196000</v>
      </c>
      <c r="F96" s="11" t="s">
        <v>17</v>
      </c>
    </row>
    <row r="97" spans="2:6" ht="30" customHeight="1" x14ac:dyDescent="0.2">
      <c r="B97" s="12">
        <v>57</v>
      </c>
      <c r="C97" s="11" t="s">
        <v>465</v>
      </c>
      <c r="D97" s="11" t="s">
        <v>466</v>
      </c>
      <c r="E97" s="12">
        <v>190000</v>
      </c>
      <c r="F97" s="11" t="s">
        <v>17</v>
      </c>
    </row>
    <row r="98" spans="2:6" ht="30" customHeight="1" x14ac:dyDescent="0.2">
      <c r="B98" s="12">
        <v>58</v>
      </c>
      <c r="C98" s="11" t="s">
        <v>467</v>
      </c>
      <c r="D98" s="11" t="s">
        <v>43</v>
      </c>
      <c r="E98" s="12">
        <v>190000</v>
      </c>
      <c r="F98" s="11" t="s">
        <v>14</v>
      </c>
    </row>
    <row r="99" spans="2:6" ht="30" customHeight="1" x14ac:dyDescent="0.2">
      <c r="B99" s="12">
        <v>59</v>
      </c>
      <c r="C99" s="11" t="s">
        <v>189</v>
      </c>
      <c r="D99" s="11" t="s">
        <v>190</v>
      </c>
      <c r="E99" s="12">
        <v>189000</v>
      </c>
      <c r="F99" s="11" t="s">
        <v>15</v>
      </c>
    </row>
    <row r="100" spans="2:6" ht="30" customHeight="1" x14ac:dyDescent="0.2">
      <c r="B100" s="12">
        <v>61</v>
      </c>
      <c r="C100" s="11" t="s">
        <v>468</v>
      </c>
      <c r="D100" s="11" t="s">
        <v>469</v>
      </c>
      <c r="E100" s="12">
        <v>185000</v>
      </c>
      <c r="F100" s="11" t="s">
        <v>15</v>
      </c>
    </row>
    <row r="101" spans="2:6" ht="30" customHeight="1" x14ac:dyDescent="0.2">
      <c r="B101" s="12">
        <v>60</v>
      </c>
      <c r="C101" s="11" t="s">
        <v>470</v>
      </c>
      <c r="D101" s="11" t="s">
        <v>471</v>
      </c>
      <c r="E101" s="12">
        <v>185000</v>
      </c>
      <c r="F101" s="11" t="s">
        <v>15</v>
      </c>
    </row>
    <row r="102" spans="2:6" ht="30" customHeight="1" x14ac:dyDescent="0.2">
      <c r="B102" s="12">
        <v>62</v>
      </c>
      <c r="C102" s="11" t="s">
        <v>472</v>
      </c>
      <c r="D102" s="11" t="s">
        <v>473</v>
      </c>
      <c r="E102" s="12">
        <v>181000</v>
      </c>
      <c r="F102" s="11" t="s">
        <v>17</v>
      </c>
    </row>
    <row r="103" spans="2:6" ht="30" customHeight="1" x14ac:dyDescent="0.2">
      <c r="B103" s="12">
        <v>63</v>
      </c>
      <c r="C103" s="11" t="s">
        <v>474</v>
      </c>
      <c r="D103" s="11" t="s">
        <v>475</v>
      </c>
      <c r="E103" s="12">
        <v>181000</v>
      </c>
      <c r="F103" s="11" t="s">
        <v>15</v>
      </c>
    </row>
    <row r="104" spans="2:6" ht="30" customHeight="1" x14ac:dyDescent="0.2">
      <c r="B104" s="12">
        <v>64</v>
      </c>
      <c r="C104" s="11" t="s">
        <v>476</v>
      </c>
      <c r="D104" s="11" t="s">
        <v>477</v>
      </c>
      <c r="E104" s="12">
        <v>179000</v>
      </c>
      <c r="F104" s="11" t="s">
        <v>17</v>
      </c>
    </row>
    <row r="105" spans="2:6" ht="30" customHeight="1" x14ac:dyDescent="0.2">
      <c r="B105" s="12">
        <v>65</v>
      </c>
      <c r="C105" s="11" t="s">
        <v>478</v>
      </c>
      <c r="D105" s="11" t="s">
        <v>479</v>
      </c>
      <c r="E105" s="12">
        <v>178000</v>
      </c>
      <c r="F105" s="11" t="s">
        <v>15</v>
      </c>
    </row>
    <row r="106" spans="2:6" ht="30" customHeight="1" x14ac:dyDescent="0.2">
      <c r="B106" s="12">
        <v>66</v>
      </c>
      <c r="C106" s="11" t="s">
        <v>102</v>
      </c>
      <c r="D106" s="11" t="s">
        <v>324</v>
      </c>
      <c r="E106" s="12">
        <v>178000</v>
      </c>
      <c r="F106" s="11" t="s">
        <v>14</v>
      </c>
    </row>
    <row r="107" spans="2:6" ht="30" customHeight="1" x14ac:dyDescent="0.2">
      <c r="B107" s="12">
        <v>69</v>
      </c>
      <c r="C107" s="11" t="s">
        <v>480</v>
      </c>
      <c r="D107" s="11" t="s">
        <v>481</v>
      </c>
      <c r="E107" s="12">
        <v>174000</v>
      </c>
      <c r="F107" s="11" t="s">
        <v>17</v>
      </c>
    </row>
    <row r="108" spans="2:6" ht="30" customHeight="1" x14ac:dyDescent="0.2">
      <c r="B108" s="12">
        <v>68</v>
      </c>
      <c r="C108" s="11" t="s">
        <v>482</v>
      </c>
      <c r="D108" s="11" t="s">
        <v>483</v>
      </c>
      <c r="E108" s="12">
        <v>174000</v>
      </c>
      <c r="F108" s="11" t="s">
        <v>17</v>
      </c>
    </row>
    <row r="109" spans="2:6" ht="30" customHeight="1" x14ac:dyDescent="0.2">
      <c r="B109" s="12">
        <v>67</v>
      </c>
      <c r="C109" s="11" t="s">
        <v>484</v>
      </c>
      <c r="D109" s="11" t="s">
        <v>485</v>
      </c>
      <c r="E109" s="12">
        <v>174000</v>
      </c>
      <c r="F109" s="11" t="s">
        <v>17</v>
      </c>
    </row>
    <row r="110" spans="2:6" ht="30" customHeight="1" x14ac:dyDescent="0.2">
      <c r="B110" s="12">
        <v>70</v>
      </c>
      <c r="C110" s="11" t="s">
        <v>486</v>
      </c>
      <c r="D110" s="11" t="s">
        <v>41</v>
      </c>
      <c r="E110" s="12">
        <v>173000</v>
      </c>
      <c r="F110" s="11" t="s">
        <v>17</v>
      </c>
    </row>
    <row r="111" spans="2:6" ht="30" customHeight="1" x14ac:dyDescent="0.2">
      <c r="B111" s="12">
        <v>72</v>
      </c>
      <c r="C111" s="11" t="s">
        <v>487</v>
      </c>
      <c r="D111" s="11" t="s">
        <v>488</v>
      </c>
      <c r="E111" s="12">
        <v>173000</v>
      </c>
      <c r="F111" s="11" t="s">
        <v>17</v>
      </c>
    </row>
    <row r="112" spans="2:6" ht="30" customHeight="1" x14ac:dyDescent="0.2">
      <c r="B112" s="12">
        <v>71</v>
      </c>
      <c r="C112" s="11" t="s">
        <v>489</v>
      </c>
      <c r="D112" s="11" t="s">
        <v>490</v>
      </c>
      <c r="E112" s="12">
        <v>173000</v>
      </c>
      <c r="F112" s="11" t="s">
        <v>14</v>
      </c>
    </row>
    <row r="113" spans="2:6" ht="30" customHeight="1" x14ac:dyDescent="0.2">
      <c r="B113" s="12">
        <v>73</v>
      </c>
      <c r="C113" s="11" t="s">
        <v>491</v>
      </c>
      <c r="D113" s="11" t="s">
        <v>492</v>
      </c>
      <c r="E113" s="12">
        <v>172000</v>
      </c>
      <c r="F113" s="11" t="s">
        <v>493</v>
      </c>
    </row>
    <row r="114" spans="2:6" ht="30" customHeight="1" x14ac:dyDescent="0.2">
      <c r="B114" s="12">
        <v>77</v>
      </c>
      <c r="C114" s="11" t="s">
        <v>494</v>
      </c>
      <c r="D114" s="11" t="s">
        <v>495</v>
      </c>
      <c r="E114" s="12">
        <v>171000</v>
      </c>
      <c r="F114" s="11" t="s">
        <v>15</v>
      </c>
    </row>
    <row r="115" spans="2:6" ht="30" customHeight="1" x14ac:dyDescent="0.2">
      <c r="B115" s="12">
        <v>74</v>
      </c>
      <c r="C115" s="11" t="s">
        <v>496</v>
      </c>
      <c r="D115" s="11" t="s">
        <v>58</v>
      </c>
      <c r="E115" s="12">
        <v>171000</v>
      </c>
      <c r="F115" s="11" t="s">
        <v>15</v>
      </c>
    </row>
    <row r="116" spans="2:6" ht="30" customHeight="1" x14ac:dyDescent="0.2">
      <c r="B116" s="12">
        <v>76</v>
      </c>
      <c r="C116" s="11" t="s">
        <v>497</v>
      </c>
      <c r="D116" s="11" t="s">
        <v>498</v>
      </c>
      <c r="E116" s="12">
        <v>171000</v>
      </c>
      <c r="F116" s="11" t="s">
        <v>18</v>
      </c>
    </row>
    <row r="117" spans="2:6" ht="30" customHeight="1" x14ac:dyDescent="0.2">
      <c r="B117" s="12">
        <v>75</v>
      </c>
      <c r="C117" s="11" t="s">
        <v>499</v>
      </c>
      <c r="D117" s="11" t="s">
        <v>500</v>
      </c>
      <c r="E117" s="12">
        <v>171000</v>
      </c>
      <c r="F117" s="11" t="s">
        <v>14</v>
      </c>
    </row>
    <row r="118" spans="2:6" ht="30" customHeight="1" x14ac:dyDescent="0.2">
      <c r="B118" s="12">
        <v>78</v>
      </c>
      <c r="C118" s="11" t="s">
        <v>501</v>
      </c>
      <c r="D118" s="11" t="s">
        <v>485</v>
      </c>
      <c r="E118" s="12">
        <v>170000</v>
      </c>
      <c r="F118" s="11" t="s">
        <v>15</v>
      </c>
    </row>
    <row r="119" spans="2:6" ht="30" customHeight="1" x14ac:dyDescent="0.2">
      <c r="B119" s="12">
        <v>79</v>
      </c>
      <c r="C119" s="11" t="s">
        <v>502</v>
      </c>
      <c r="D119" s="11" t="s">
        <v>503</v>
      </c>
      <c r="E119" s="12">
        <v>169000</v>
      </c>
      <c r="F119" s="11" t="s">
        <v>15</v>
      </c>
    </row>
    <row r="120" spans="2:6" ht="30" customHeight="1" x14ac:dyDescent="0.2">
      <c r="B120" s="12">
        <v>80</v>
      </c>
      <c r="C120" s="11" t="s">
        <v>504</v>
      </c>
      <c r="D120" s="11" t="s">
        <v>505</v>
      </c>
      <c r="E120" s="12">
        <v>165000</v>
      </c>
      <c r="F120" s="11" t="s">
        <v>15</v>
      </c>
    </row>
    <row r="121" spans="2:6" ht="30" customHeight="1" x14ac:dyDescent="0.2">
      <c r="B121" s="12">
        <v>81</v>
      </c>
      <c r="C121" s="11" t="s">
        <v>506</v>
      </c>
      <c r="D121" s="11" t="s">
        <v>507</v>
      </c>
      <c r="E121" s="12">
        <v>165000</v>
      </c>
      <c r="F121" s="11" t="s">
        <v>178</v>
      </c>
    </row>
    <row r="122" spans="2:6" ht="30" customHeight="1" x14ac:dyDescent="0.2">
      <c r="B122" s="12">
        <v>82</v>
      </c>
      <c r="C122" s="11" t="s">
        <v>508</v>
      </c>
      <c r="D122" s="11" t="s">
        <v>447</v>
      </c>
      <c r="E122" s="12">
        <v>163000</v>
      </c>
      <c r="F122" s="11" t="s">
        <v>509</v>
      </c>
    </row>
    <row r="123" spans="2:6" ht="30" customHeight="1" x14ac:dyDescent="0.2">
      <c r="B123" s="12">
        <v>83</v>
      </c>
      <c r="C123" s="11" t="s">
        <v>510</v>
      </c>
      <c r="D123" s="11"/>
      <c r="E123" s="12">
        <v>162000</v>
      </c>
      <c r="F123" s="11" t="s">
        <v>178</v>
      </c>
    </row>
    <row r="124" spans="2:6" ht="30" customHeight="1" x14ac:dyDescent="0.2">
      <c r="B124" s="12">
        <v>84</v>
      </c>
      <c r="C124" s="11" t="s">
        <v>511</v>
      </c>
      <c r="D124" s="11" t="s">
        <v>512</v>
      </c>
      <c r="E124" s="12">
        <v>161000</v>
      </c>
      <c r="F124" s="11" t="s">
        <v>17</v>
      </c>
    </row>
    <row r="125" spans="2:6" ht="30" customHeight="1" x14ac:dyDescent="0.2">
      <c r="B125" s="12">
        <v>85</v>
      </c>
      <c r="C125" s="11" t="s">
        <v>513</v>
      </c>
      <c r="D125" s="11" t="s">
        <v>514</v>
      </c>
      <c r="E125" s="12">
        <v>160000</v>
      </c>
      <c r="F125" s="11" t="s">
        <v>178</v>
      </c>
    </row>
    <row r="126" spans="2:6" ht="30" customHeight="1" x14ac:dyDescent="0.2">
      <c r="B126" s="12">
        <v>86</v>
      </c>
      <c r="C126" s="11" t="s">
        <v>515</v>
      </c>
      <c r="D126" s="11" t="s">
        <v>516</v>
      </c>
      <c r="E126" s="12">
        <v>158000</v>
      </c>
      <c r="F126" s="11" t="s">
        <v>17</v>
      </c>
    </row>
    <row r="127" spans="2:6" ht="30" customHeight="1" x14ac:dyDescent="0.2">
      <c r="B127" s="12">
        <v>87</v>
      </c>
      <c r="C127" s="11" t="s">
        <v>517</v>
      </c>
      <c r="D127" s="11" t="s">
        <v>518</v>
      </c>
      <c r="E127" s="12">
        <v>158000</v>
      </c>
      <c r="F127" s="11" t="s">
        <v>18</v>
      </c>
    </row>
    <row r="128" spans="2:6" ht="30" customHeight="1" x14ac:dyDescent="0.2">
      <c r="B128" s="12">
        <v>88</v>
      </c>
      <c r="C128" s="11" t="s">
        <v>519</v>
      </c>
      <c r="D128" s="11" t="s">
        <v>341</v>
      </c>
      <c r="E128" s="12">
        <v>156000</v>
      </c>
      <c r="F128" s="11" t="s">
        <v>17</v>
      </c>
    </row>
    <row r="129" spans="2:6" ht="30" customHeight="1" x14ac:dyDescent="0.2">
      <c r="B129" s="12">
        <v>90</v>
      </c>
      <c r="C129" s="11" t="s">
        <v>520</v>
      </c>
      <c r="D129" s="11"/>
      <c r="E129" s="12">
        <v>155000</v>
      </c>
      <c r="F129" s="11" t="s">
        <v>521</v>
      </c>
    </row>
    <row r="130" spans="2:6" ht="30" customHeight="1" x14ac:dyDescent="0.2">
      <c r="B130" s="12">
        <v>89</v>
      </c>
      <c r="C130" s="11" t="s">
        <v>522</v>
      </c>
      <c r="D130" s="11" t="s">
        <v>383</v>
      </c>
      <c r="E130" s="12">
        <v>155000</v>
      </c>
      <c r="F130" s="11" t="s">
        <v>17</v>
      </c>
    </row>
    <row r="131" spans="2:6" ht="30" customHeight="1" x14ac:dyDescent="0.2">
      <c r="B131" s="12">
        <v>92</v>
      </c>
      <c r="C131" s="11" t="s">
        <v>523</v>
      </c>
      <c r="D131" s="11" t="s">
        <v>524</v>
      </c>
      <c r="E131" s="12">
        <v>153000</v>
      </c>
      <c r="F131" s="11" t="s">
        <v>15</v>
      </c>
    </row>
    <row r="132" spans="2:6" ht="30" customHeight="1" x14ac:dyDescent="0.2">
      <c r="B132" s="12">
        <v>91</v>
      </c>
      <c r="C132" s="11" t="s">
        <v>525</v>
      </c>
      <c r="D132" s="11" t="s">
        <v>526</v>
      </c>
      <c r="E132" s="12">
        <v>153000</v>
      </c>
      <c r="F132" s="11" t="s">
        <v>15</v>
      </c>
    </row>
    <row r="133" spans="2:6" ht="30" customHeight="1" x14ac:dyDescent="0.2">
      <c r="B133" s="12">
        <v>93</v>
      </c>
      <c r="C133" s="11" t="s">
        <v>527</v>
      </c>
      <c r="D133" s="11" t="s">
        <v>528</v>
      </c>
      <c r="E133" s="12">
        <v>152000</v>
      </c>
      <c r="F133" s="11" t="s">
        <v>15</v>
      </c>
    </row>
    <row r="134" spans="2:6" ht="30" customHeight="1" x14ac:dyDescent="0.2">
      <c r="B134" s="12">
        <v>94</v>
      </c>
      <c r="C134" s="11" t="s">
        <v>529</v>
      </c>
      <c r="D134" s="11" t="s">
        <v>289</v>
      </c>
      <c r="E134" s="12">
        <v>150000</v>
      </c>
      <c r="F134" s="11" t="s">
        <v>17</v>
      </c>
    </row>
    <row r="135" spans="2:6" ht="30" customHeight="1" x14ac:dyDescent="0.2">
      <c r="B135" s="12">
        <v>95</v>
      </c>
      <c r="C135" s="11" t="s">
        <v>530</v>
      </c>
      <c r="D135" s="11" t="s">
        <v>531</v>
      </c>
      <c r="E135" s="12">
        <v>150000</v>
      </c>
      <c r="F135" s="11" t="s">
        <v>178</v>
      </c>
    </row>
    <row r="136" spans="2:6" ht="30" customHeight="1" x14ac:dyDescent="0.2">
      <c r="B136" s="12">
        <v>96</v>
      </c>
      <c r="C136" s="11" t="s">
        <v>532</v>
      </c>
      <c r="D136" s="11" t="s">
        <v>533</v>
      </c>
      <c r="E136" s="12">
        <v>149000</v>
      </c>
      <c r="F136" s="11" t="s">
        <v>14</v>
      </c>
    </row>
    <row r="137" spans="2:6" ht="30" customHeight="1" x14ac:dyDescent="0.2">
      <c r="B137" s="12">
        <v>98</v>
      </c>
      <c r="C137" s="11" t="s">
        <v>534</v>
      </c>
      <c r="D137" s="11" t="s">
        <v>535</v>
      </c>
      <c r="E137" s="12">
        <v>147000</v>
      </c>
      <c r="F137" s="11" t="s">
        <v>17</v>
      </c>
    </row>
    <row r="138" spans="2:6" ht="30" customHeight="1" x14ac:dyDescent="0.2">
      <c r="B138" s="12">
        <v>100</v>
      </c>
      <c r="C138" s="11" t="s">
        <v>536</v>
      </c>
      <c r="D138" s="11" t="s">
        <v>537</v>
      </c>
      <c r="E138" s="12">
        <v>147000</v>
      </c>
      <c r="F138" s="11" t="s">
        <v>14</v>
      </c>
    </row>
    <row r="139" spans="2:6" ht="30" customHeight="1" x14ac:dyDescent="0.2">
      <c r="B139" s="12">
        <v>97</v>
      </c>
      <c r="C139" s="11" t="s">
        <v>538</v>
      </c>
      <c r="D139" s="11" t="s">
        <v>539</v>
      </c>
      <c r="E139" s="12">
        <v>147000</v>
      </c>
      <c r="F139" s="11" t="s">
        <v>540</v>
      </c>
    </row>
    <row r="140" spans="2:6" ht="30" customHeight="1" x14ac:dyDescent="0.2">
      <c r="B140" s="12">
        <v>99</v>
      </c>
      <c r="C140" s="11" t="s">
        <v>541</v>
      </c>
      <c r="D140" s="11" t="s">
        <v>542</v>
      </c>
      <c r="E140" s="12">
        <v>147000</v>
      </c>
      <c r="F140" s="11" t="s">
        <v>178</v>
      </c>
    </row>
    <row r="141" spans="2:6" ht="30" customHeight="1" x14ac:dyDescent="0.2">
      <c r="B141" s="12">
        <v>101</v>
      </c>
      <c r="C141" s="11" t="s">
        <v>543</v>
      </c>
      <c r="D141" s="11" t="s">
        <v>544</v>
      </c>
      <c r="E141" s="12">
        <v>143000</v>
      </c>
      <c r="F141" s="11" t="s">
        <v>17</v>
      </c>
    </row>
    <row r="142" spans="2:6" ht="30" customHeight="1" x14ac:dyDescent="0.2">
      <c r="B142" s="12">
        <v>102</v>
      </c>
      <c r="C142" s="11" t="s">
        <v>545</v>
      </c>
      <c r="D142" s="11" t="s">
        <v>546</v>
      </c>
      <c r="E142" s="12">
        <v>140000</v>
      </c>
      <c r="F142" s="11" t="s">
        <v>14</v>
      </c>
    </row>
    <row r="143" spans="2:6" ht="30" customHeight="1" x14ac:dyDescent="0.2">
      <c r="B143" s="12">
        <v>103</v>
      </c>
      <c r="C143" s="11" t="s">
        <v>547</v>
      </c>
      <c r="D143" s="11"/>
      <c r="E143" s="12">
        <v>138000</v>
      </c>
      <c r="F143" s="11" t="s">
        <v>18</v>
      </c>
    </row>
    <row r="144" spans="2:6" ht="30" customHeight="1" x14ac:dyDescent="0.2">
      <c r="B144" s="12">
        <v>104</v>
      </c>
      <c r="C144" s="11" t="s">
        <v>548</v>
      </c>
      <c r="D144" s="11" t="s">
        <v>549</v>
      </c>
      <c r="E144" s="12">
        <v>138000</v>
      </c>
      <c r="F144" s="11" t="s">
        <v>14</v>
      </c>
    </row>
    <row r="145" spans="2:6" ht="30" customHeight="1" x14ac:dyDescent="0.2">
      <c r="B145" s="12">
        <v>105</v>
      </c>
      <c r="C145" s="11" t="s">
        <v>550</v>
      </c>
      <c r="D145" s="11" t="s">
        <v>91</v>
      </c>
      <c r="E145" s="12">
        <v>136000</v>
      </c>
      <c r="F145" s="11" t="s">
        <v>18</v>
      </c>
    </row>
    <row r="146" spans="2:6" ht="30" customHeight="1" x14ac:dyDescent="0.2">
      <c r="B146" s="12">
        <v>106</v>
      </c>
      <c r="C146" s="11" t="s">
        <v>551</v>
      </c>
      <c r="D146" s="11" t="s">
        <v>552</v>
      </c>
      <c r="E146" s="12">
        <v>135000</v>
      </c>
      <c r="F146" s="11" t="s">
        <v>17</v>
      </c>
    </row>
    <row r="147" spans="2:6" ht="30" customHeight="1" x14ac:dyDescent="0.2">
      <c r="B147" s="12">
        <v>107</v>
      </c>
      <c r="C147" s="11" t="s">
        <v>553</v>
      </c>
      <c r="D147" s="11" t="s">
        <v>554</v>
      </c>
      <c r="E147" s="12">
        <v>132000</v>
      </c>
      <c r="F147" s="11" t="s">
        <v>18</v>
      </c>
    </row>
    <row r="148" spans="2:6" ht="30" customHeight="1" x14ac:dyDescent="0.2">
      <c r="B148" s="12">
        <v>108</v>
      </c>
      <c r="C148" s="11" t="s">
        <v>555</v>
      </c>
      <c r="D148" s="11" t="s">
        <v>264</v>
      </c>
      <c r="E148" s="12">
        <v>131000</v>
      </c>
      <c r="F148" s="11" t="s">
        <v>18</v>
      </c>
    </row>
    <row r="149" spans="2:6" ht="30" customHeight="1" x14ac:dyDescent="0.2">
      <c r="B149" s="12">
        <v>110</v>
      </c>
      <c r="C149" s="11" t="s">
        <v>556</v>
      </c>
      <c r="D149" s="11" t="s">
        <v>557</v>
      </c>
      <c r="E149" s="12">
        <v>130000</v>
      </c>
      <c r="F149" s="11" t="s">
        <v>17</v>
      </c>
    </row>
    <row r="150" spans="2:6" ht="30" customHeight="1" x14ac:dyDescent="0.2">
      <c r="B150" s="12">
        <v>109</v>
      </c>
      <c r="C150" s="11" t="s">
        <v>558</v>
      </c>
      <c r="D150" s="11" t="s">
        <v>559</v>
      </c>
      <c r="E150" s="12">
        <v>130000</v>
      </c>
      <c r="F150" s="11" t="s">
        <v>17</v>
      </c>
    </row>
    <row r="151" spans="2:6" ht="30" customHeight="1" x14ac:dyDescent="0.2">
      <c r="B151" s="12">
        <v>111</v>
      </c>
      <c r="C151" s="11" t="s">
        <v>560</v>
      </c>
      <c r="D151" s="11" t="s">
        <v>561</v>
      </c>
      <c r="E151" s="12">
        <v>129000</v>
      </c>
      <c r="F151" s="11" t="s">
        <v>17</v>
      </c>
    </row>
    <row r="152" spans="2:6" ht="30" customHeight="1" x14ac:dyDescent="0.2">
      <c r="B152" s="12">
        <v>113</v>
      </c>
      <c r="C152" s="11" t="s">
        <v>562</v>
      </c>
      <c r="D152" s="11" t="s">
        <v>563</v>
      </c>
      <c r="E152" s="12">
        <v>128000</v>
      </c>
      <c r="F152" s="11" t="s">
        <v>15</v>
      </c>
    </row>
    <row r="153" spans="2:6" ht="30" customHeight="1" x14ac:dyDescent="0.2">
      <c r="B153" s="12">
        <v>112</v>
      </c>
      <c r="C153" s="11" t="s">
        <v>564</v>
      </c>
      <c r="D153" s="11" t="s">
        <v>565</v>
      </c>
      <c r="E153" s="12">
        <v>128000</v>
      </c>
      <c r="F153" s="11" t="s">
        <v>18</v>
      </c>
    </row>
    <row r="154" spans="2:6" ht="30" customHeight="1" x14ac:dyDescent="0.2">
      <c r="B154" s="12">
        <v>114</v>
      </c>
      <c r="C154" s="11" t="s">
        <v>566</v>
      </c>
      <c r="D154" s="11" t="s">
        <v>567</v>
      </c>
      <c r="E154" s="12">
        <v>126000</v>
      </c>
      <c r="F154" s="11" t="s">
        <v>14</v>
      </c>
    </row>
    <row r="155" spans="2:6" ht="30" customHeight="1" x14ac:dyDescent="0.2">
      <c r="B155" s="12">
        <v>115</v>
      </c>
      <c r="C155" s="11" t="s">
        <v>568</v>
      </c>
      <c r="D155" s="11" t="s">
        <v>569</v>
      </c>
      <c r="E155" s="12">
        <v>124000</v>
      </c>
      <c r="F155" s="11" t="s">
        <v>178</v>
      </c>
    </row>
    <row r="156" spans="2:6" ht="30" customHeight="1" x14ac:dyDescent="0.2">
      <c r="B156" s="12">
        <v>116</v>
      </c>
      <c r="C156" s="11" t="s">
        <v>570</v>
      </c>
      <c r="D156" s="11" t="s">
        <v>571</v>
      </c>
      <c r="E156" s="12">
        <v>123000</v>
      </c>
      <c r="F156" s="11" t="s">
        <v>245</v>
      </c>
    </row>
    <row r="157" spans="2:6" ht="30" customHeight="1" x14ac:dyDescent="0.2">
      <c r="B157" s="12">
        <v>117</v>
      </c>
      <c r="C157" s="11" t="s">
        <v>572</v>
      </c>
      <c r="D157" s="11" t="s">
        <v>573</v>
      </c>
      <c r="E157" s="12">
        <v>122000</v>
      </c>
      <c r="F157" s="11" t="s">
        <v>493</v>
      </c>
    </row>
    <row r="158" spans="2:6" ht="30" customHeight="1" x14ac:dyDescent="0.2">
      <c r="B158" s="12">
        <v>120</v>
      </c>
      <c r="C158" s="11" t="s">
        <v>288</v>
      </c>
      <c r="D158" s="11" t="s">
        <v>524</v>
      </c>
      <c r="E158" s="12">
        <v>121000</v>
      </c>
      <c r="F158" s="11" t="s">
        <v>17</v>
      </c>
    </row>
    <row r="159" spans="2:6" ht="30" customHeight="1" x14ac:dyDescent="0.2">
      <c r="B159" s="12">
        <v>118</v>
      </c>
      <c r="C159" s="11" t="s">
        <v>574</v>
      </c>
      <c r="D159" s="11" t="s">
        <v>575</v>
      </c>
      <c r="E159" s="12">
        <v>121000</v>
      </c>
      <c r="F159" s="11" t="s">
        <v>17</v>
      </c>
    </row>
    <row r="160" spans="2:6" ht="30" customHeight="1" x14ac:dyDescent="0.2">
      <c r="B160" s="12">
        <v>119</v>
      </c>
      <c r="C160" s="11" t="s">
        <v>576</v>
      </c>
      <c r="D160" s="11" t="s">
        <v>577</v>
      </c>
      <c r="E160" s="12">
        <v>121000</v>
      </c>
      <c r="F160" s="11" t="s">
        <v>14</v>
      </c>
    </row>
    <row r="161" spans="2:6" ht="30" customHeight="1" x14ac:dyDescent="0.2">
      <c r="B161" s="12">
        <v>121</v>
      </c>
      <c r="C161" s="11" t="s">
        <v>578</v>
      </c>
      <c r="D161" s="11" t="s">
        <v>579</v>
      </c>
      <c r="E161" s="12">
        <v>120000</v>
      </c>
      <c r="F161" s="11" t="s">
        <v>17</v>
      </c>
    </row>
    <row r="162" spans="2:6" ht="30" customHeight="1" x14ac:dyDescent="0.2">
      <c r="B162" s="12">
        <v>122</v>
      </c>
      <c r="C162" s="11" t="s">
        <v>580</v>
      </c>
      <c r="D162" s="11" t="s">
        <v>581</v>
      </c>
      <c r="E162" s="12">
        <v>120000</v>
      </c>
      <c r="F162" s="11" t="s">
        <v>15</v>
      </c>
    </row>
    <row r="163" spans="2:6" ht="30" customHeight="1" x14ac:dyDescent="0.2">
      <c r="B163" s="12">
        <v>124</v>
      </c>
      <c r="C163" s="11" t="s">
        <v>582</v>
      </c>
      <c r="D163" s="11" t="s">
        <v>363</v>
      </c>
      <c r="E163" s="12">
        <v>119000</v>
      </c>
      <c r="F163" s="11" t="s">
        <v>17</v>
      </c>
    </row>
    <row r="164" spans="2:6" ht="30" customHeight="1" x14ac:dyDescent="0.2">
      <c r="B164" s="12">
        <v>123</v>
      </c>
      <c r="C164" s="11" t="s">
        <v>583</v>
      </c>
      <c r="D164" s="11" t="s">
        <v>584</v>
      </c>
      <c r="E164" s="12">
        <v>119000</v>
      </c>
      <c r="F164" s="11" t="s">
        <v>18</v>
      </c>
    </row>
    <row r="165" spans="2:6" ht="30" customHeight="1" x14ac:dyDescent="0.2">
      <c r="B165" s="12">
        <v>125</v>
      </c>
      <c r="C165" s="11" t="s">
        <v>585</v>
      </c>
      <c r="D165" s="11" t="s">
        <v>586</v>
      </c>
      <c r="E165" s="12">
        <v>119000</v>
      </c>
      <c r="F165" s="11" t="s">
        <v>178</v>
      </c>
    </row>
    <row r="166" spans="2:6" ht="30" customHeight="1" x14ac:dyDescent="0.2">
      <c r="B166" s="12">
        <v>126</v>
      </c>
      <c r="C166" s="11" t="s">
        <v>346</v>
      </c>
      <c r="D166" s="11" t="s">
        <v>347</v>
      </c>
      <c r="E166" s="12">
        <v>117000</v>
      </c>
      <c r="F166" s="11" t="s">
        <v>178</v>
      </c>
    </row>
    <row r="167" spans="2:6" ht="30" customHeight="1" x14ac:dyDescent="0.2">
      <c r="B167" s="12">
        <v>127</v>
      </c>
      <c r="C167" s="11" t="s">
        <v>587</v>
      </c>
      <c r="D167" s="11" t="s">
        <v>485</v>
      </c>
      <c r="E167" s="12">
        <v>115000</v>
      </c>
      <c r="F167" s="11" t="s">
        <v>17</v>
      </c>
    </row>
    <row r="168" spans="2:6" ht="30" customHeight="1" x14ac:dyDescent="0.2">
      <c r="B168" s="12">
        <v>129</v>
      </c>
      <c r="C168" s="11" t="s">
        <v>588</v>
      </c>
      <c r="D168" s="11" t="s">
        <v>589</v>
      </c>
      <c r="E168" s="12">
        <v>114000</v>
      </c>
      <c r="F168" s="11" t="s">
        <v>17</v>
      </c>
    </row>
    <row r="169" spans="2:6" ht="30" customHeight="1" x14ac:dyDescent="0.2">
      <c r="B169" s="12">
        <v>128</v>
      </c>
      <c r="C169" s="11" t="s">
        <v>590</v>
      </c>
      <c r="D169" s="11" t="s">
        <v>591</v>
      </c>
      <c r="E169" s="12">
        <v>114000</v>
      </c>
      <c r="F169" s="11" t="s">
        <v>15</v>
      </c>
    </row>
    <row r="170" spans="2:6" ht="30" customHeight="1" x14ac:dyDescent="0.2">
      <c r="B170" s="12">
        <v>130</v>
      </c>
      <c r="C170" s="11" t="s">
        <v>592</v>
      </c>
      <c r="D170" s="11" t="s">
        <v>592</v>
      </c>
      <c r="E170" s="12">
        <v>112000</v>
      </c>
      <c r="F170" s="11" t="s">
        <v>205</v>
      </c>
    </row>
    <row r="171" spans="2:6" ht="30" customHeight="1" x14ac:dyDescent="0.2">
      <c r="B171" s="12">
        <v>131</v>
      </c>
      <c r="C171" s="11" t="s">
        <v>593</v>
      </c>
      <c r="D171" s="11" t="s">
        <v>594</v>
      </c>
      <c r="E171" s="12">
        <v>109000</v>
      </c>
      <c r="F171" s="11" t="s">
        <v>17</v>
      </c>
    </row>
    <row r="172" spans="2:6" ht="30" customHeight="1" x14ac:dyDescent="0.2">
      <c r="B172" s="12">
        <v>132</v>
      </c>
      <c r="C172" s="11" t="s">
        <v>595</v>
      </c>
      <c r="D172" s="11" t="s">
        <v>596</v>
      </c>
      <c r="E172" s="12">
        <v>109000</v>
      </c>
      <c r="F172" s="11" t="s">
        <v>15</v>
      </c>
    </row>
    <row r="173" spans="2:6" ht="30" customHeight="1" x14ac:dyDescent="0.2">
      <c r="B173" s="12">
        <v>133</v>
      </c>
      <c r="C173" s="11" t="s">
        <v>597</v>
      </c>
      <c r="D173" s="11" t="s">
        <v>598</v>
      </c>
      <c r="E173" s="12">
        <v>108000</v>
      </c>
      <c r="F173" s="11" t="s">
        <v>14</v>
      </c>
    </row>
    <row r="174" spans="2:6" ht="30" customHeight="1" x14ac:dyDescent="0.2">
      <c r="B174" s="12">
        <v>134</v>
      </c>
      <c r="C174" s="11" t="s">
        <v>599</v>
      </c>
      <c r="D174" s="11" t="s">
        <v>600</v>
      </c>
      <c r="E174" s="12">
        <v>107000</v>
      </c>
      <c r="F174" s="11" t="s">
        <v>178</v>
      </c>
    </row>
    <row r="175" spans="2:6" ht="30" customHeight="1" x14ac:dyDescent="0.2">
      <c r="B175" s="12">
        <v>135</v>
      </c>
      <c r="C175" s="11" t="s">
        <v>601</v>
      </c>
      <c r="D175" s="11" t="s">
        <v>42</v>
      </c>
      <c r="E175" s="12">
        <v>106000</v>
      </c>
      <c r="F175" s="11" t="s">
        <v>18</v>
      </c>
    </row>
    <row r="176" spans="2:6" ht="30" customHeight="1" x14ac:dyDescent="0.2">
      <c r="B176" s="12">
        <v>137</v>
      </c>
      <c r="C176" s="11" t="s">
        <v>602</v>
      </c>
      <c r="D176" s="11" t="s">
        <v>603</v>
      </c>
      <c r="E176" s="12">
        <v>105000</v>
      </c>
      <c r="F176" s="11" t="s">
        <v>15</v>
      </c>
    </row>
    <row r="177" spans="2:6" ht="30" customHeight="1" x14ac:dyDescent="0.2">
      <c r="B177" s="12">
        <v>136</v>
      </c>
      <c r="C177" s="11" t="s">
        <v>604</v>
      </c>
      <c r="D177" s="11" t="s">
        <v>186</v>
      </c>
      <c r="E177" s="12">
        <v>105000</v>
      </c>
      <c r="F177" s="11" t="s">
        <v>14</v>
      </c>
    </row>
    <row r="178" spans="2:6" ht="30" customHeight="1" x14ac:dyDescent="0.2">
      <c r="B178" s="12">
        <v>138</v>
      </c>
      <c r="C178" s="11" t="s">
        <v>605</v>
      </c>
      <c r="D178" s="11" t="s">
        <v>606</v>
      </c>
      <c r="E178" s="12">
        <v>104000</v>
      </c>
      <c r="F178" s="11" t="s">
        <v>14</v>
      </c>
    </row>
    <row r="179" spans="2:6" ht="30" customHeight="1" x14ac:dyDescent="0.2">
      <c r="B179" s="12">
        <v>140</v>
      </c>
      <c r="C179" s="11" t="s">
        <v>607</v>
      </c>
      <c r="D179" s="11" t="s">
        <v>608</v>
      </c>
      <c r="E179" s="12">
        <v>102000</v>
      </c>
      <c r="F179" s="11" t="s">
        <v>17</v>
      </c>
    </row>
    <row r="180" spans="2:6" ht="30" customHeight="1" x14ac:dyDescent="0.2">
      <c r="B180" s="12">
        <v>141</v>
      </c>
      <c r="C180" s="11" t="s">
        <v>609</v>
      </c>
      <c r="D180" s="11" t="s">
        <v>610</v>
      </c>
      <c r="E180" s="12">
        <v>102000</v>
      </c>
      <c r="F180" s="11" t="s">
        <v>15</v>
      </c>
    </row>
    <row r="181" spans="2:6" ht="30" customHeight="1" x14ac:dyDescent="0.2">
      <c r="B181" s="12">
        <v>139</v>
      </c>
      <c r="C181" s="11" t="s">
        <v>611</v>
      </c>
      <c r="D181" s="11" t="s">
        <v>612</v>
      </c>
      <c r="E181" s="12">
        <v>102000</v>
      </c>
      <c r="F181" s="11" t="s">
        <v>14</v>
      </c>
    </row>
    <row r="182" spans="2:6" ht="30" customHeight="1" x14ac:dyDescent="0.2">
      <c r="B182" s="12">
        <v>143</v>
      </c>
      <c r="C182" s="11" t="s">
        <v>613</v>
      </c>
      <c r="D182" s="11" t="s">
        <v>614</v>
      </c>
      <c r="E182" s="12">
        <v>99000</v>
      </c>
      <c r="F182" s="11" t="s">
        <v>17</v>
      </c>
    </row>
    <row r="183" spans="2:6" ht="30" customHeight="1" x14ac:dyDescent="0.2">
      <c r="B183" s="12">
        <v>142</v>
      </c>
      <c r="C183" s="11" t="s">
        <v>615</v>
      </c>
      <c r="D183" s="11" t="s">
        <v>347</v>
      </c>
      <c r="E183" s="12">
        <v>99000</v>
      </c>
      <c r="F183" s="11" t="s">
        <v>18</v>
      </c>
    </row>
    <row r="184" spans="2:6" ht="30" customHeight="1" x14ac:dyDescent="0.2">
      <c r="B184" s="12">
        <v>144</v>
      </c>
      <c r="C184" s="11" t="s">
        <v>616</v>
      </c>
      <c r="D184" s="11" t="s">
        <v>617</v>
      </c>
      <c r="E184" s="12">
        <v>98000</v>
      </c>
      <c r="F184" s="11" t="s">
        <v>15</v>
      </c>
    </row>
    <row r="185" spans="2:6" ht="30" customHeight="1" x14ac:dyDescent="0.2">
      <c r="B185" s="12">
        <v>147</v>
      </c>
      <c r="C185" s="11" t="s">
        <v>257</v>
      </c>
      <c r="D185" s="11" t="s">
        <v>618</v>
      </c>
      <c r="E185" s="12">
        <v>96000</v>
      </c>
      <c r="F185" s="11" t="s">
        <v>17</v>
      </c>
    </row>
    <row r="186" spans="2:6" ht="30" customHeight="1" x14ac:dyDescent="0.2">
      <c r="B186" s="12">
        <v>146</v>
      </c>
      <c r="C186" s="11" t="s">
        <v>619</v>
      </c>
      <c r="D186" s="11" t="s">
        <v>620</v>
      </c>
      <c r="E186" s="12">
        <v>96000</v>
      </c>
      <c r="F186" s="11" t="s">
        <v>17</v>
      </c>
    </row>
    <row r="187" spans="2:6" ht="30" customHeight="1" x14ac:dyDescent="0.2">
      <c r="B187" s="12">
        <v>145</v>
      </c>
      <c r="C187" s="11" t="s">
        <v>621</v>
      </c>
      <c r="D187" s="11" t="s">
        <v>622</v>
      </c>
      <c r="E187" s="12">
        <v>96000</v>
      </c>
      <c r="F187" s="11" t="s">
        <v>17</v>
      </c>
    </row>
    <row r="188" spans="2:6" ht="30" customHeight="1" x14ac:dyDescent="0.2">
      <c r="B188" s="12">
        <v>148</v>
      </c>
      <c r="C188" s="11" t="s">
        <v>623</v>
      </c>
      <c r="D188" s="11" t="s">
        <v>624</v>
      </c>
      <c r="E188" s="12">
        <v>95000</v>
      </c>
      <c r="F188" s="11" t="s">
        <v>17</v>
      </c>
    </row>
    <row r="189" spans="2:6" ht="30" customHeight="1" x14ac:dyDescent="0.2">
      <c r="B189" s="12">
        <v>149</v>
      </c>
      <c r="C189" s="11" t="s">
        <v>625</v>
      </c>
      <c r="D189" s="11" t="s">
        <v>626</v>
      </c>
      <c r="E189" s="12">
        <v>95000</v>
      </c>
      <c r="F189" s="11" t="s">
        <v>15</v>
      </c>
    </row>
    <row r="190" spans="2:6" ht="30" customHeight="1" x14ac:dyDescent="0.2">
      <c r="B190" s="12">
        <v>150</v>
      </c>
      <c r="C190" s="11" t="s">
        <v>627</v>
      </c>
      <c r="D190" s="11" t="s">
        <v>383</v>
      </c>
      <c r="E190" s="12">
        <v>93000</v>
      </c>
      <c r="F190" s="11" t="s">
        <v>17</v>
      </c>
    </row>
    <row r="191" spans="2:6" ht="30" customHeight="1" x14ac:dyDescent="0.2">
      <c r="B191" s="12">
        <v>151</v>
      </c>
      <c r="C191" s="11" t="s">
        <v>628</v>
      </c>
      <c r="D191" s="11"/>
      <c r="E191" s="12">
        <v>92000</v>
      </c>
      <c r="F191" s="11" t="s">
        <v>15</v>
      </c>
    </row>
    <row r="192" spans="2:6" ht="30" customHeight="1" x14ac:dyDescent="0.2">
      <c r="B192" s="12">
        <v>152</v>
      </c>
      <c r="C192" s="11" t="s">
        <v>629</v>
      </c>
      <c r="D192" s="11" t="s">
        <v>630</v>
      </c>
      <c r="E192" s="12">
        <v>91000</v>
      </c>
      <c r="F192" s="11" t="s">
        <v>15</v>
      </c>
    </row>
    <row r="193" spans="2:6" ht="30" customHeight="1" x14ac:dyDescent="0.2">
      <c r="B193" s="12">
        <v>154</v>
      </c>
      <c r="C193" s="11" t="s">
        <v>631</v>
      </c>
      <c r="D193" s="11" t="s">
        <v>632</v>
      </c>
      <c r="E193" s="12">
        <v>87000</v>
      </c>
      <c r="F193" s="11" t="s">
        <v>17</v>
      </c>
    </row>
    <row r="194" spans="2:6" ht="30" customHeight="1" x14ac:dyDescent="0.2">
      <c r="B194" s="12">
        <v>153</v>
      </c>
      <c r="C194" s="11" t="s">
        <v>633</v>
      </c>
      <c r="D194" s="11" t="s">
        <v>634</v>
      </c>
      <c r="E194" s="12">
        <v>87000</v>
      </c>
      <c r="F194" s="11" t="s">
        <v>178</v>
      </c>
    </row>
    <row r="195" spans="2:6" ht="30" customHeight="1" x14ac:dyDescent="0.2">
      <c r="B195" s="12">
        <v>156</v>
      </c>
      <c r="C195" s="11" t="s">
        <v>635</v>
      </c>
      <c r="D195" s="11" t="s">
        <v>636</v>
      </c>
      <c r="E195" s="12">
        <v>86000</v>
      </c>
      <c r="F195" s="11" t="s">
        <v>18</v>
      </c>
    </row>
    <row r="196" spans="2:6" ht="30" customHeight="1" x14ac:dyDescent="0.2">
      <c r="B196" s="12">
        <v>155</v>
      </c>
      <c r="C196" s="11" t="s">
        <v>637</v>
      </c>
      <c r="D196" s="11" t="s">
        <v>182</v>
      </c>
      <c r="E196" s="12">
        <v>86000</v>
      </c>
      <c r="F196" s="11" t="s">
        <v>178</v>
      </c>
    </row>
    <row r="197" spans="2:6" ht="30" customHeight="1" x14ac:dyDescent="0.2">
      <c r="B197" s="12">
        <v>157</v>
      </c>
      <c r="C197" s="11" t="s">
        <v>638</v>
      </c>
      <c r="D197" s="11" t="s">
        <v>639</v>
      </c>
      <c r="E197" s="12">
        <v>85000</v>
      </c>
      <c r="F197" s="11" t="s">
        <v>178</v>
      </c>
    </row>
    <row r="198" spans="2:6" ht="30" customHeight="1" x14ac:dyDescent="0.2">
      <c r="B198" s="12">
        <v>160</v>
      </c>
      <c r="C198" s="11" t="s">
        <v>640</v>
      </c>
      <c r="D198" s="11" t="s">
        <v>154</v>
      </c>
      <c r="E198" s="12">
        <v>83000</v>
      </c>
      <c r="F198" s="11" t="s">
        <v>389</v>
      </c>
    </row>
    <row r="199" spans="2:6" ht="30" customHeight="1" x14ac:dyDescent="0.2">
      <c r="B199" s="12">
        <v>159</v>
      </c>
      <c r="C199" s="11" t="s">
        <v>641</v>
      </c>
      <c r="D199" s="11" t="s">
        <v>642</v>
      </c>
      <c r="E199" s="12">
        <v>83000</v>
      </c>
      <c r="F199" s="11" t="s">
        <v>389</v>
      </c>
    </row>
    <row r="200" spans="2:6" ht="30" customHeight="1" x14ac:dyDescent="0.2">
      <c r="B200" s="12">
        <v>158</v>
      </c>
      <c r="C200" s="11" t="s">
        <v>643</v>
      </c>
      <c r="D200" s="11"/>
      <c r="E200" s="12">
        <v>83000</v>
      </c>
      <c r="F200" s="11" t="s">
        <v>389</v>
      </c>
    </row>
    <row r="201" spans="2:6" ht="30" customHeight="1" x14ac:dyDescent="0.2">
      <c r="B201" s="12">
        <v>161</v>
      </c>
      <c r="C201" s="11" t="s">
        <v>644</v>
      </c>
      <c r="D201" s="11" t="s">
        <v>58</v>
      </c>
      <c r="E201" s="12">
        <v>82000</v>
      </c>
      <c r="F201" s="11" t="s">
        <v>17</v>
      </c>
    </row>
    <row r="202" spans="2:6" ht="30" customHeight="1" x14ac:dyDescent="0.2">
      <c r="B202" s="12">
        <v>162</v>
      </c>
      <c r="C202" s="11" t="s">
        <v>645</v>
      </c>
      <c r="D202" s="11" t="s">
        <v>646</v>
      </c>
      <c r="E202" s="12">
        <v>74000</v>
      </c>
      <c r="F202" s="11" t="s">
        <v>14</v>
      </c>
    </row>
    <row r="203" spans="2:6" ht="30" customHeight="1" x14ac:dyDescent="0.2">
      <c r="B203" s="12">
        <v>163</v>
      </c>
      <c r="C203" s="11" t="s">
        <v>647</v>
      </c>
      <c r="D203" s="11" t="s">
        <v>648</v>
      </c>
      <c r="E203" s="12">
        <v>73000</v>
      </c>
      <c r="F203" s="11" t="s">
        <v>15</v>
      </c>
    </row>
    <row r="204" spans="2:6" ht="30" customHeight="1" x14ac:dyDescent="0.2">
      <c r="B204" s="12">
        <v>164</v>
      </c>
      <c r="C204" s="11" t="s">
        <v>649</v>
      </c>
      <c r="D204" s="11" t="s">
        <v>650</v>
      </c>
      <c r="E204" s="12">
        <v>71000</v>
      </c>
      <c r="F204" s="11" t="s">
        <v>17</v>
      </c>
    </row>
    <row r="205" spans="2:6" ht="30" customHeight="1" x14ac:dyDescent="0.2">
      <c r="B205" s="12">
        <v>165</v>
      </c>
      <c r="C205" s="11" t="s">
        <v>651</v>
      </c>
      <c r="D205" s="11" t="s">
        <v>652</v>
      </c>
      <c r="E205" s="12">
        <v>68000</v>
      </c>
      <c r="F205" s="11" t="s">
        <v>17</v>
      </c>
    </row>
    <row r="206" spans="2:6" ht="30" customHeight="1" x14ac:dyDescent="0.2">
      <c r="B206" s="12">
        <v>167</v>
      </c>
      <c r="C206" s="11" t="s">
        <v>653</v>
      </c>
      <c r="D206" s="11" t="s">
        <v>654</v>
      </c>
      <c r="E206" s="12">
        <v>68000</v>
      </c>
      <c r="F206" s="11" t="s">
        <v>15</v>
      </c>
    </row>
    <row r="207" spans="2:6" ht="30" customHeight="1" x14ac:dyDescent="0.2">
      <c r="B207" s="12">
        <v>166</v>
      </c>
      <c r="C207" s="11" t="s">
        <v>655</v>
      </c>
      <c r="D207" s="11" t="s">
        <v>656</v>
      </c>
      <c r="E207" s="12">
        <v>68000</v>
      </c>
      <c r="F207" s="11" t="s">
        <v>15</v>
      </c>
    </row>
    <row r="208" spans="2:6" ht="30" customHeight="1" x14ac:dyDescent="0.2">
      <c r="B208" s="12">
        <v>168</v>
      </c>
      <c r="C208" s="11" t="s">
        <v>657</v>
      </c>
      <c r="D208" s="11" t="s">
        <v>658</v>
      </c>
      <c r="E208" s="12">
        <v>67000</v>
      </c>
      <c r="F208" s="11" t="s">
        <v>178</v>
      </c>
    </row>
    <row r="209" spans="2:6" ht="30" customHeight="1" x14ac:dyDescent="0.2">
      <c r="B209" s="12">
        <v>169</v>
      </c>
      <c r="C209" s="11" t="s">
        <v>659</v>
      </c>
      <c r="D209" s="11" t="s">
        <v>660</v>
      </c>
      <c r="E209" s="12">
        <v>66000</v>
      </c>
      <c r="F209" s="11" t="s">
        <v>19</v>
      </c>
    </row>
    <row r="210" spans="2:6" ht="30" customHeight="1" x14ac:dyDescent="0.2">
      <c r="B210" s="12">
        <v>170</v>
      </c>
      <c r="C210" s="11" t="s">
        <v>661</v>
      </c>
      <c r="D210" s="11" t="s">
        <v>662</v>
      </c>
      <c r="E210" s="12">
        <v>64000</v>
      </c>
      <c r="F210" s="11" t="s">
        <v>17</v>
      </c>
    </row>
    <row r="211" spans="2:6" ht="30" customHeight="1" x14ac:dyDescent="0.2">
      <c r="B211" s="12">
        <v>171</v>
      </c>
      <c r="C211" s="11" t="s">
        <v>663</v>
      </c>
      <c r="D211" s="11" t="s">
        <v>664</v>
      </c>
      <c r="E211" s="12">
        <v>64000</v>
      </c>
      <c r="F211" s="11" t="s">
        <v>389</v>
      </c>
    </row>
    <row r="212" spans="2:6" ht="30" customHeight="1" x14ac:dyDescent="0.2">
      <c r="B212" s="12">
        <v>173</v>
      </c>
      <c r="C212" s="11" t="s">
        <v>665</v>
      </c>
      <c r="D212" s="11" t="s">
        <v>143</v>
      </c>
      <c r="E212" s="12">
        <v>63000</v>
      </c>
      <c r="F212" s="11" t="s">
        <v>17</v>
      </c>
    </row>
    <row r="213" spans="2:6" ht="30" customHeight="1" x14ac:dyDescent="0.2">
      <c r="B213" s="12">
        <v>172</v>
      </c>
      <c r="C213" s="11" t="s">
        <v>666</v>
      </c>
      <c r="D213" s="11" t="s">
        <v>396</v>
      </c>
      <c r="E213" s="12">
        <v>63000</v>
      </c>
      <c r="F213" s="11" t="s">
        <v>15</v>
      </c>
    </row>
    <row r="214" spans="2:6" ht="30" customHeight="1" x14ac:dyDescent="0.2">
      <c r="B214" s="12">
        <v>174</v>
      </c>
      <c r="C214" s="11" t="s">
        <v>667</v>
      </c>
      <c r="D214" s="11" t="s">
        <v>668</v>
      </c>
      <c r="E214" s="12">
        <v>62000</v>
      </c>
      <c r="F214" s="11" t="s">
        <v>17</v>
      </c>
    </row>
    <row r="215" spans="2:6" ht="30" customHeight="1" x14ac:dyDescent="0.2">
      <c r="B215" s="12">
        <v>176</v>
      </c>
      <c r="C215" s="11" t="s">
        <v>669</v>
      </c>
      <c r="D215" s="11" t="s">
        <v>670</v>
      </c>
      <c r="E215" s="12">
        <v>60000</v>
      </c>
      <c r="F215" s="11" t="s">
        <v>14</v>
      </c>
    </row>
    <row r="216" spans="2:6" ht="30" customHeight="1" x14ac:dyDescent="0.2">
      <c r="B216" s="12">
        <v>175</v>
      </c>
      <c r="C216" s="11" t="s">
        <v>671</v>
      </c>
      <c r="D216" s="11" t="s">
        <v>672</v>
      </c>
      <c r="E216" s="12">
        <v>60000</v>
      </c>
      <c r="F216" s="11" t="s">
        <v>178</v>
      </c>
    </row>
    <row r="217" spans="2:6" ht="30" customHeight="1" x14ac:dyDescent="0.2">
      <c r="B217" s="12">
        <v>177</v>
      </c>
      <c r="C217" s="11" t="s">
        <v>673</v>
      </c>
      <c r="D217" s="11" t="s">
        <v>674</v>
      </c>
      <c r="E217" s="12">
        <v>52000</v>
      </c>
      <c r="F217" s="11" t="s">
        <v>18</v>
      </c>
    </row>
    <row r="218" spans="2:6" ht="30" customHeight="1" x14ac:dyDescent="0.2">
      <c r="B218" s="12">
        <v>178</v>
      </c>
      <c r="C218" s="11" t="s">
        <v>675</v>
      </c>
      <c r="D218" s="11" t="s">
        <v>435</v>
      </c>
      <c r="E218" s="12">
        <v>52000</v>
      </c>
      <c r="F218" s="11" t="s">
        <v>14</v>
      </c>
    </row>
    <row r="219" spans="2:6" ht="30" customHeight="1" x14ac:dyDescent="0.2">
      <c r="B219" s="12">
        <v>180</v>
      </c>
      <c r="C219" s="11" t="s">
        <v>676</v>
      </c>
      <c r="D219" s="11" t="s">
        <v>677</v>
      </c>
      <c r="E219" s="12">
        <v>50000</v>
      </c>
      <c r="F219" s="11" t="s">
        <v>17</v>
      </c>
    </row>
    <row r="220" spans="2:6" ht="30" customHeight="1" x14ac:dyDescent="0.2">
      <c r="B220" s="12">
        <v>181</v>
      </c>
      <c r="C220" s="11" t="s">
        <v>678</v>
      </c>
      <c r="D220" s="11" t="s">
        <v>679</v>
      </c>
      <c r="E220" s="12">
        <v>50000</v>
      </c>
      <c r="F220" s="11" t="s">
        <v>14</v>
      </c>
    </row>
    <row r="221" spans="2:6" ht="30" customHeight="1" x14ac:dyDescent="0.2">
      <c r="B221" s="12">
        <v>179</v>
      </c>
      <c r="C221" s="11" t="s">
        <v>680</v>
      </c>
      <c r="D221" s="11" t="s">
        <v>681</v>
      </c>
      <c r="E221" s="12">
        <v>50000</v>
      </c>
      <c r="F221" s="11" t="s">
        <v>14</v>
      </c>
    </row>
    <row r="222" spans="2:6" ht="30" customHeight="1" x14ac:dyDescent="0.2">
      <c r="B222" s="12">
        <v>182</v>
      </c>
      <c r="C222" s="11" t="s">
        <v>682</v>
      </c>
      <c r="D222" s="11" t="s">
        <v>683</v>
      </c>
      <c r="E222" s="12">
        <v>49000</v>
      </c>
      <c r="F222" s="11" t="s">
        <v>493</v>
      </c>
    </row>
    <row r="223" spans="2:6" ht="30" customHeight="1" x14ac:dyDescent="0.2">
      <c r="B223" s="12">
        <v>183</v>
      </c>
      <c r="C223" s="11" t="s">
        <v>684</v>
      </c>
      <c r="D223" s="11" t="s">
        <v>685</v>
      </c>
      <c r="E223" s="12">
        <v>45000</v>
      </c>
      <c r="F223" s="11" t="s">
        <v>17</v>
      </c>
    </row>
    <row r="224" spans="2:6" ht="30" customHeight="1" x14ac:dyDescent="0.2">
      <c r="B224" s="12">
        <v>184</v>
      </c>
      <c r="C224" s="11" t="s">
        <v>686</v>
      </c>
      <c r="D224" s="11" t="s">
        <v>687</v>
      </c>
      <c r="E224" s="12">
        <v>44000</v>
      </c>
      <c r="F224" s="11" t="s">
        <v>14</v>
      </c>
    </row>
    <row r="225" spans="2:6" ht="30" customHeight="1" x14ac:dyDescent="0.2">
      <c r="B225" s="12">
        <v>185</v>
      </c>
      <c r="C225" s="11" t="s">
        <v>688</v>
      </c>
      <c r="D225" s="11" t="s">
        <v>689</v>
      </c>
      <c r="E225" s="12">
        <v>43000</v>
      </c>
      <c r="F225" s="11" t="s">
        <v>178</v>
      </c>
    </row>
    <row r="226" spans="2:6" ht="30" customHeight="1" x14ac:dyDescent="0.2">
      <c r="B226" s="12">
        <v>186</v>
      </c>
      <c r="C226" s="11" t="s">
        <v>690</v>
      </c>
      <c r="D226" s="11" t="s">
        <v>691</v>
      </c>
      <c r="E226" s="12">
        <v>38000</v>
      </c>
      <c r="F226" s="11" t="s">
        <v>15</v>
      </c>
    </row>
    <row r="227" spans="2:6" ht="30" customHeight="1" x14ac:dyDescent="0.2">
      <c r="B227" s="12">
        <v>187</v>
      </c>
      <c r="C227" s="11" t="s">
        <v>692</v>
      </c>
      <c r="D227" s="11" t="s">
        <v>693</v>
      </c>
      <c r="E227" s="12">
        <v>33000</v>
      </c>
      <c r="F227" s="11" t="s">
        <v>18</v>
      </c>
    </row>
    <row r="228" spans="2:6" ht="30" customHeight="1" x14ac:dyDescent="0.2">
      <c r="B228" s="12">
        <v>188</v>
      </c>
      <c r="C228" s="11" t="s">
        <v>694</v>
      </c>
      <c r="D228" s="11" t="s">
        <v>152</v>
      </c>
      <c r="E228" s="12">
        <v>5000</v>
      </c>
      <c r="F228" s="11" t="s">
        <v>15</v>
      </c>
    </row>
  </sheetData>
  <mergeCells count="1">
    <mergeCell ref="B1:F1"/>
  </mergeCells>
  <phoneticPr fontId="9" type="noConversion"/>
  <dataValidations count="1">
    <dataValidation allowBlank="1" showErrorMessage="1" sqref="A1:B8 G1:I8 C2:F8 J1:XFD1048576 A9:I1048576" xr:uid="{8B54BFE7-21EF-4C46-97F6-F6DA7BBA9053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E132-A6BE-4634-9315-3876BEA44F60}">
  <sheetPr>
    <tabColor theme="0" tint="-4.9989318521683403E-2"/>
    <pageSetUpPr fitToPage="1"/>
  </sheetPr>
  <dimension ref="B1:F85"/>
  <sheetViews>
    <sheetView showGridLines="0" zoomScaleNormal="100" workbookViewId="0">
      <pane ySplit="8" topLeftCell="A9" activePane="bottomLeft" state="frozenSplit"/>
      <selection pane="bottomLeft" activeCell="I6" sqref="I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2" t="s">
        <v>47</v>
      </c>
      <c r="C1" s="32"/>
      <c r="D1" s="32"/>
      <c r="E1" s="32"/>
      <c r="F1" s="32"/>
    </row>
    <row r="2" spans="2:6" ht="15" customHeight="1" x14ac:dyDescent="0.2"/>
    <row r="3" spans="2:6" ht="24.95" customHeight="1" x14ac:dyDescent="0.25">
      <c r="B3" s="1" t="s">
        <v>0</v>
      </c>
      <c r="C3" s="2" t="s">
        <v>24</v>
      </c>
      <c r="D3" s="3" t="s">
        <v>1</v>
      </c>
      <c r="E3" s="4">
        <v>208</v>
      </c>
    </row>
    <row r="4" spans="2:6" ht="24.95" customHeight="1" x14ac:dyDescent="0.25">
      <c r="B4" s="1" t="s">
        <v>2</v>
      </c>
      <c r="C4" s="5">
        <v>45597</v>
      </c>
      <c r="D4" s="3" t="s">
        <v>3</v>
      </c>
      <c r="E4" s="4">
        <v>77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135065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2">
        <v>1</v>
      </c>
      <c r="C9" s="11" t="s">
        <v>695</v>
      </c>
      <c r="D9" s="11" t="s">
        <v>696</v>
      </c>
      <c r="E9" s="12">
        <v>363000</v>
      </c>
      <c r="F9" s="11" t="s">
        <v>17</v>
      </c>
    </row>
    <row r="10" spans="2:6" ht="30" customHeight="1" x14ac:dyDescent="0.2">
      <c r="B10" s="12">
        <v>2</v>
      </c>
      <c r="C10" s="11" t="s">
        <v>697</v>
      </c>
      <c r="D10" s="11"/>
      <c r="E10" s="12">
        <v>358000</v>
      </c>
      <c r="F10" s="11" t="s">
        <v>15</v>
      </c>
    </row>
    <row r="11" spans="2:6" ht="30" customHeight="1" x14ac:dyDescent="0.2">
      <c r="B11" s="12">
        <v>3</v>
      </c>
      <c r="C11" s="11" t="s">
        <v>698</v>
      </c>
      <c r="D11" s="11" t="s">
        <v>699</v>
      </c>
      <c r="E11" s="12">
        <v>272000</v>
      </c>
      <c r="F11" s="11" t="s">
        <v>15</v>
      </c>
    </row>
    <row r="12" spans="2:6" ht="30" customHeight="1" x14ac:dyDescent="0.2">
      <c r="B12" s="12">
        <v>4</v>
      </c>
      <c r="C12" s="11" t="s">
        <v>700</v>
      </c>
      <c r="D12" s="11" t="s">
        <v>701</v>
      </c>
      <c r="E12" s="12">
        <v>260000</v>
      </c>
      <c r="F12" s="11" t="s">
        <v>14</v>
      </c>
    </row>
    <row r="13" spans="2:6" ht="30" customHeight="1" x14ac:dyDescent="0.2">
      <c r="B13" s="12">
        <v>5</v>
      </c>
      <c r="C13" s="11" t="s">
        <v>702</v>
      </c>
      <c r="D13" s="11" t="s">
        <v>703</v>
      </c>
      <c r="E13" s="12">
        <v>250000</v>
      </c>
      <c r="F13" s="11" t="s">
        <v>17</v>
      </c>
    </row>
    <row r="14" spans="2:6" ht="30" customHeight="1" x14ac:dyDescent="0.2">
      <c r="B14" s="12">
        <v>6</v>
      </c>
      <c r="C14" s="11" t="s">
        <v>704</v>
      </c>
      <c r="D14" s="11" t="s">
        <v>705</v>
      </c>
      <c r="E14" s="12">
        <v>244000</v>
      </c>
      <c r="F14" s="11" t="s">
        <v>17</v>
      </c>
    </row>
    <row r="15" spans="2:6" ht="30" customHeight="1" x14ac:dyDescent="0.2">
      <c r="B15" s="12">
        <v>7</v>
      </c>
      <c r="C15" s="11" t="s">
        <v>706</v>
      </c>
      <c r="D15" s="11" t="s">
        <v>707</v>
      </c>
      <c r="E15" s="12">
        <v>241000</v>
      </c>
      <c r="F15" s="11" t="s">
        <v>14</v>
      </c>
    </row>
    <row r="16" spans="2:6" ht="30" customHeight="1" x14ac:dyDescent="0.2">
      <c r="B16" s="12">
        <v>8</v>
      </c>
      <c r="C16" s="11" t="s">
        <v>708</v>
      </c>
      <c r="D16" s="11" t="s">
        <v>709</v>
      </c>
      <c r="E16" s="12">
        <v>236000</v>
      </c>
      <c r="F16" s="11" t="s">
        <v>15</v>
      </c>
    </row>
    <row r="17" spans="2:6" ht="30" customHeight="1" x14ac:dyDescent="0.2">
      <c r="B17" s="12">
        <v>9</v>
      </c>
      <c r="C17" s="11" t="s">
        <v>710</v>
      </c>
      <c r="D17" s="11" t="s">
        <v>711</v>
      </c>
      <c r="E17" s="12">
        <v>232000</v>
      </c>
      <c r="F17" s="11" t="s">
        <v>178</v>
      </c>
    </row>
    <row r="18" spans="2:6" ht="30" customHeight="1" x14ac:dyDescent="0.2">
      <c r="B18" s="12">
        <v>10</v>
      </c>
      <c r="C18" s="11" t="s">
        <v>712</v>
      </c>
      <c r="D18" s="11" t="s">
        <v>713</v>
      </c>
      <c r="E18" s="12">
        <v>221000</v>
      </c>
      <c r="F18" s="11" t="s">
        <v>178</v>
      </c>
    </row>
    <row r="19" spans="2:6" ht="30" customHeight="1" x14ac:dyDescent="0.2">
      <c r="B19" s="12">
        <v>11</v>
      </c>
      <c r="C19" s="11" t="s">
        <v>714</v>
      </c>
      <c r="D19" s="11" t="s">
        <v>715</v>
      </c>
      <c r="E19" s="12">
        <v>217000</v>
      </c>
      <c r="F19" s="11" t="s">
        <v>17</v>
      </c>
    </row>
    <row r="20" spans="2:6" ht="30" customHeight="1" x14ac:dyDescent="0.2">
      <c r="B20" s="12">
        <v>12</v>
      </c>
      <c r="C20" s="11" t="s">
        <v>716</v>
      </c>
      <c r="D20" s="11"/>
      <c r="E20" s="12">
        <v>216000</v>
      </c>
      <c r="F20" s="11" t="s">
        <v>14</v>
      </c>
    </row>
    <row r="21" spans="2:6" ht="30" customHeight="1" x14ac:dyDescent="0.2">
      <c r="B21" s="12">
        <v>13</v>
      </c>
      <c r="C21" s="11" t="s">
        <v>717</v>
      </c>
      <c r="D21" s="11" t="s">
        <v>718</v>
      </c>
      <c r="E21" s="12">
        <v>212000</v>
      </c>
      <c r="F21" s="11" t="s">
        <v>18</v>
      </c>
    </row>
    <row r="22" spans="2:6" ht="30" customHeight="1" x14ac:dyDescent="0.2">
      <c r="B22" s="12">
        <v>14</v>
      </c>
      <c r="C22" s="11" t="s">
        <v>719</v>
      </c>
      <c r="D22" s="11" t="s">
        <v>720</v>
      </c>
      <c r="E22" s="12">
        <v>201000</v>
      </c>
      <c r="F22" s="11" t="s">
        <v>14</v>
      </c>
    </row>
    <row r="23" spans="2:6" ht="30" customHeight="1" x14ac:dyDescent="0.2">
      <c r="B23" s="12">
        <v>15</v>
      </c>
      <c r="C23" s="11" t="s">
        <v>721</v>
      </c>
      <c r="D23" s="11" t="s">
        <v>722</v>
      </c>
      <c r="E23" s="12">
        <v>198000</v>
      </c>
      <c r="F23" s="11" t="s">
        <v>18</v>
      </c>
    </row>
    <row r="24" spans="2:6" ht="30" customHeight="1" x14ac:dyDescent="0.2">
      <c r="B24" s="12">
        <v>16</v>
      </c>
      <c r="C24" s="11" t="s">
        <v>723</v>
      </c>
      <c r="D24" s="11" t="s">
        <v>724</v>
      </c>
      <c r="E24" s="12">
        <v>191000</v>
      </c>
      <c r="F24" s="11" t="s">
        <v>17</v>
      </c>
    </row>
    <row r="25" spans="2:6" ht="30" customHeight="1" x14ac:dyDescent="0.2">
      <c r="B25" s="12">
        <v>17</v>
      </c>
      <c r="C25" s="11" t="s">
        <v>725</v>
      </c>
      <c r="D25" s="11" t="s">
        <v>726</v>
      </c>
      <c r="E25" s="12">
        <v>184000</v>
      </c>
      <c r="F25" s="11" t="s">
        <v>14</v>
      </c>
    </row>
    <row r="26" spans="2:6" ht="30" customHeight="1" x14ac:dyDescent="0.2">
      <c r="B26" s="12">
        <v>18</v>
      </c>
      <c r="C26" s="11" t="s">
        <v>727</v>
      </c>
      <c r="D26" s="11" t="s">
        <v>728</v>
      </c>
      <c r="E26" s="12">
        <v>180000</v>
      </c>
      <c r="F26" s="11" t="s">
        <v>17</v>
      </c>
    </row>
    <row r="27" spans="2:6" ht="30" customHeight="1" x14ac:dyDescent="0.2">
      <c r="B27" s="12">
        <v>19</v>
      </c>
      <c r="C27" s="11" t="s">
        <v>729</v>
      </c>
      <c r="D27" s="11" t="s">
        <v>730</v>
      </c>
      <c r="E27" s="12">
        <v>175000</v>
      </c>
      <c r="F27" s="11" t="s">
        <v>15</v>
      </c>
    </row>
    <row r="28" spans="2:6" ht="30" customHeight="1" x14ac:dyDescent="0.2">
      <c r="B28" s="12">
        <v>20</v>
      </c>
      <c r="C28" s="11" t="s">
        <v>731</v>
      </c>
      <c r="D28" s="11" t="s">
        <v>732</v>
      </c>
      <c r="E28" s="12">
        <v>173000</v>
      </c>
      <c r="F28" s="11" t="s">
        <v>178</v>
      </c>
    </row>
    <row r="29" spans="2:6" ht="30" customHeight="1" x14ac:dyDescent="0.2">
      <c r="B29" s="12">
        <v>21</v>
      </c>
      <c r="C29" s="11" t="s">
        <v>733</v>
      </c>
      <c r="D29" s="11" t="s">
        <v>734</v>
      </c>
      <c r="E29" s="12">
        <v>166000</v>
      </c>
      <c r="F29" s="11" t="s">
        <v>178</v>
      </c>
    </row>
    <row r="30" spans="2:6" ht="30" customHeight="1" x14ac:dyDescent="0.2">
      <c r="B30" s="12">
        <v>22</v>
      </c>
      <c r="C30" s="11" t="s">
        <v>735</v>
      </c>
      <c r="D30" s="11" t="s">
        <v>736</v>
      </c>
      <c r="E30" s="12">
        <v>156000</v>
      </c>
      <c r="F30" s="11" t="s">
        <v>17</v>
      </c>
    </row>
    <row r="31" spans="2:6" ht="30" customHeight="1" x14ac:dyDescent="0.2">
      <c r="B31" s="12">
        <v>23</v>
      </c>
      <c r="C31" s="11" t="s">
        <v>737</v>
      </c>
      <c r="D31" s="11" t="s">
        <v>63</v>
      </c>
      <c r="E31" s="12">
        <v>152000</v>
      </c>
      <c r="F31" s="11" t="s">
        <v>178</v>
      </c>
    </row>
    <row r="32" spans="2:6" ht="30" customHeight="1" x14ac:dyDescent="0.2">
      <c r="B32" s="12">
        <v>24</v>
      </c>
      <c r="C32" s="11" t="s">
        <v>738</v>
      </c>
      <c r="D32" s="11" t="s">
        <v>55</v>
      </c>
      <c r="E32" s="12">
        <v>149500</v>
      </c>
      <c r="F32" s="11" t="s">
        <v>17</v>
      </c>
    </row>
    <row r="33" spans="2:6" ht="30" customHeight="1" x14ac:dyDescent="0.2">
      <c r="B33" s="12">
        <v>25</v>
      </c>
      <c r="C33" s="11" t="s">
        <v>739</v>
      </c>
      <c r="D33" s="11" t="s">
        <v>740</v>
      </c>
      <c r="E33" s="12">
        <v>148000</v>
      </c>
      <c r="F33" s="11" t="s">
        <v>14</v>
      </c>
    </row>
    <row r="34" spans="2:6" ht="30" customHeight="1" x14ac:dyDescent="0.2">
      <c r="B34" s="12">
        <v>26</v>
      </c>
      <c r="C34" s="11" t="s">
        <v>741</v>
      </c>
      <c r="D34" s="11" t="s">
        <v>742</v>
      </c>
      <c r="E34" s="12">
        <v>148000</v>
      </c>
      <c r="F34" s="11" t="s">
        <v>178</v>
      </c>
    </row>
    <row r="35" spans="2:6" ht="30" customHeight="1" x14ac:dyDescent="0.2">
      <c r="B35" s="12">
        <v>27</v>
      </c>
      <c r="C35" s="11" t="s">
        <v>743</v>
      </c>
      <c r="D35" s="11" t="s">
        <v>744</v>
      </c>
      <c r="E35" s="12">
        <v>146000</v>
      </c>
      <c r="F35" s="11" t="s">
        <v>17</v>
      </c>
    </row>
    <row r="36" spans="2:6" ht="30" customHeight="1" x14ac:dyDescent="0.2">
      <c r="B36" s="12">
        <v>28</v>
      </c>
      <c r="C36" s="11" t="s">
        <v>745</v>
      </c>
      <c r="D36" s="11" t="s">
        <v>65</v>
      </c>
      <c r="E36" s="12">
        <v>145000</v>
      </c>
      <c r="F36" s="11" t="s">
        <v>17</v>
      </c>
    </row>
    <row r="37" spans="2:6" ht="30" customHeight="1" x14ac:dyDescent="0.2">
      <c r="B37" s="12">
        <v>29</v>
      </c>
      <c r="C37" s="11" t="s">
        <v>746</v>
      </c>
      <c r="D37" s="11" t="s">
        <v>747</v>
      </c>
      <c r="E37" s="12">
        <v>140000</v>
      </c>
      <c r="F37" s="11" t="s">
        <v>389</v>
      </c>
    </row>
    <row r="38" spans="2:6" ht="30" customHeight="1" x14ac:dyDescent="0.2">
      <c r="B38" s="12">
        <v>30</v>
      </c>
      <c r="C38" s="11" t="s">
        <v>748</v>
      </c>
      <c r="D38" s="11" t="s">
        <v>749</v>
      </c>
      <c r="E38" s="12">
        <v>139000</v>
      </c>
      <c r="F38" s="11" t="s">
        <v>15</v>
      </c>
    </row>
    <row r="39" spans="2:6" ht="30" customHeight="1" x14ac:dyDescent="0.2">
      <c r="B39" s="12">
        <v>31</v>
      </c>
      <c r="C39" s="11" t="s">
        <v>750</v>
      </c>
      <c r="D39" s="11" t="s">
        <v>751</v>
      </c>
      <c r="E39" s="12">
        <v>137000</v>
      </c>
      <c r="F39" s="11" t="s">
        <v>14</v>
      </c>
    </row>
    <row r="40" spans="2:6" ht="30" customHeight="1" x14ac:dyDescent="0.2">
      <c r="B40" s="12">
        <v>32</v>
      </c>
      <c r="C40" s="11" t="s">
        <v>752</v>
      </c>
      <c r="D40" s="11" t="s">
        <v>154</v>
      </c>
      <c r="E40" s="12">
        <v>136000</v>
      </c>
      <c r="F40" s="11" t="s">
        <v>389</v>
      </c>
    </row>
    <row r="41" spans="2:6" ht="30" customHeight="1" x14ac:dyDescent="0.2">
      <c r="B41" s="12">
        <v>34</v>
      </c>
      <c r="C41" s="11" t="s">
        <v>742</v>
      </c>
      <c r="D41" s="11" t="s">
        <v>383</v>
      </c>
      <c r="E41" s="12">
        <v>131000</v>
      </c>
      <c r="F41" s="11" t="s">
        <v>15</v>
      </c>
    </row>
    <row r="42" spans="2:6" ht="30" customHeight="1" x14ac:dyDescent="0.2">
      <c r="B42" s="12">
        <v>33</v>
      </c>
      <c r="C42" s="11" t="s">
        <v>753</v>
      </c>
      <c r="D42" s="11" t="s">
        <v>168</v>
      </c>
      <c r="E42" s="12">
        <v>131000</v>
      </c>
      <c r="F42" s="11" t="s">
        <v>178</v>
      </c>
    </row>
    <row r="43" spans="2:6" ht="30" customHeight="1" x14ac:dyDescent="0.2">
      <c r="B43" s="12">
        <v>36</v>
      </c>
      <c r="C43" s="11" t="s">
        <v>140</v>
      </c>
      <c r="D43" s="11" t="s">
        <v>754</v>
      </c>
      <c r="E43" s="12">
        <v>130000</v>
      </c>
      <c r="F43" s="11" t="s">
        <v>14</v>
      </c>
    </row>
    <row r="44" spans="2:6" ht="30" customHeight="1" x14ac:dyDescent="0.2">
      <c r="B44" s="12">
        <v>35</v>
      </c>
      <c r="C44" s="11" t="s">
        <v>755</v>
      </c>
      <c r="D44" s="11" t="s">
        <v>756</v>
      </c>
      <c r="E44" s="12">
        <v>130000</v>
      </c>
      <c r="F44" s="11" t="s">
        <v>389</v>
      </c>
    </row>
    <row r="45" spans="2:6" ht="30" customHeight="1" x14ac:dyDescent="0.2">
      <c r="B45" s="12">
        <v>37</v>
      </c>
      <c r="C45" s="11" t="s">
        <v>757</v>
      </c>
      <c r="D45" s="11" t="s">
        <v>307</v>
      </c>
      <c r="E45" s="12">
        <v>129000</v>
      </c>
      <c r="F45" s="11" t="s">
        <v>178</v>
      </c>
    </row>
    <row r="46" spans="2:6" ht="30" customHeight="1" x14ac:dyDescent="0.2">
      <c r="B46" s="12">
        <v>39</v>
      </c>
      <c r="C46" s="11" t="s">
        <v>758</v>
      </c>
      <c r="D46" s="11" t="s">
        <v>759</v>
      </c>
      <c r="E46" s="12">
        <v>128000</v>
      </c>
      <c r="F46" s="11" t="s">
        <v>17</v>
      </c>
    </row>
    <row r="47" spans="2:6" ht="30" customHeight="1" x14ac:dyDescent="0.2">
      <c r="B47" s="12">
        <v>38</v>
      </c>
      <c r="C47" s="11" t="s">
        <v>760</v>
      </c>
      <c r="D47" s="11" t="s">
        <v>335</v>
      </c>
      <c r="E47" s="12">
        <v>128000</v>
      </c>
      <c r="F47" s="11" t="s">
        <v>15</v>
      </c>
    </row>
    <row r="48" spans="2:6" ht="30" customHeight="1" x14ac:dyDescent="0.2">
      <c r="B48" s="12">
        <v>40</v>
      </c>
      <c r="C48" s="11" t="s">
        <v>393</v>
      </c>
      <c r="D48" s="11" t="s">
        <v>761</v>
      </c>
      <c r="E48" s="12">
        <v>124000</v>
      </c>
      <c r="F48" s="11" t="s">
        <v>14</v>
      </c>
    </row>
    <row r="49" spans="2:6" ht="30" customHeight="1" x14ac:dyDescent="0.2">
      <c r="B49" s="12">
        <v>41</v>
      </c>
      <c r="C49" s="11" t="s">
        <v>762</v>
      </c>
      <c r="D49" s="11" t="s">
        <v>763</v>
      </c>
      <c r="E49" s="12">
        <v>119000</v>
      </c>
      <c r="F49" s="11" t="s">
        <v>17</v>
      </c>
    </row>
    <row r="50" spans="2:6" ht="30" customHeight="1" x14ac:dyDescent="0.2">
      <c r="B50" s="12">
        <v>43</v>
      </c>
      <c r="C50" s="11" t="s">
        <v>764</v>
      </c>
      <c r="D50" s="11" t="s">
        <v>765</v>
      </c>
      <c r="E50" s="12">
        <v>115000</v>
      </c>
      <c r="F50" s="11" t="s">
        <v>15</v>
      </c>
    </row>
    <row r="51" spans="2:6" ht="30" customHeight="1" x14ac:dyDescent="0.2">
      <c r="B51" s="12">
        <v>42</v>
      </c>
      <c r="C51" s="11" t="s">
        <v>766</v>
      </c>
      <c r="D51" s="11" t="s">
        <v>767</v>
      </c>
      <c r="E51" s="12">
        <v>115000</v>
      </c>
      <c r="F51" s="11" t="s">
        <v>178</v>
      </c>
    </row>
    <row r="52" spans="2:6" ht="30" customHeight="1" x14ac:dyDescent="0.2">
      <c r="B52" s="12">
        <v>44</v>
      </c>
      <c r="C52" s="11" t="s">
        <v>768</v>
      </c>
      <c r="D52" s="11" t="s">
        <v>769</v>
      </c>
      <c r="E52" s="12">
        <v>113000</v>
      </c>
      <c r="F52" s="11" t="s">
        <v>15</v>
      </c>
    </row>
    <row r="53" spans="2:6" ht="30" customHeight="1" x14ac:dyDescent="0.2">
      <c r="B53" s="12">
        <v>45</v>
      </c>
      <c r="C53" s="11" t="s">
        <v>770</v>
      </c>
      <c r="D53" s="11" t="s">
        <v>771</v>
      </c>
      <c r="E53" s="12">
        <v>111000</v>
      </c>
      <c r="F53" s="11" t="s">
        <v>772</v>
      </c>
    </row>
    <row r="54" spans="2:6" ht="30" customHeight="1" x14ac:dyDescent="0.2">
      <c r="B54" s="12">
        <v>46</v>
      </c>
      <c r="C54" s="11" t="s">
        <v>773</v>
      </c>
      <c r="D54" s="11" t="s">
        <v>774</v>
      </c>
      <c r="E54" s="12">
        <v>111000</v>
      </c>
      <c r="F54" s="11" t="s">
        <v>14</v>
      </c>
    </row>
    <row r="55" spans="2:6" ht="30" customHeight="1" x14ac:dyDescent="0.2">
      <c r="B55" s="12">
        <v>47</v>
      </c>
      <c r="C55" s="11" t="s">
        <v>775</v>
      </c>
      <c r="D55" s="11" t="s">
        <v>776</v>
      </c>
      <c r="E55" s="12">
        <v>107000</v>
      </c>
      <c r="F55" s="11" t="s">
        <v>777</v>
      </c>
    </row>
    <row r="56" spans="2:6" ht="30" customHeight="1" x14ac:dyDescent="0.2">
      <c r="B56" s="12">
        <v>48</v>
      </c>
      <c r="C56" s="11" t="s">
        <v>778</v>
      </c>
      <c r="D56" s="11" t="s">
        <v>779</v>
      </c>
      <c r="E56" s="12">
        <v>103000</v>
      </c>
      <c r="F56" s="11" t="s">
        <v>15</v>
      </c>
    </row>
    <row r="57" spans="2:6" ht="30" customHeight="1" x14ac:dyDescent="0.2">
      <c r="B57" s="12">
        <v>49</v>
      </c>
      <c r="C57" s="11" t="s">
        <v>780</v>
      </c>
      <c r="D57" s="11" t="s">
        <v>781</v>
      </c>
      <c r="E57" s="12">
        <v>101000</v>
      </c>
      <c r="F57" s="11" t="s">
        <v>178</v>
      </c>
    </row>
    <row r="58" spans="2:6" ht="30" customHeight="1" x14ac:dyDescent="0.2">
      <c r="B58" s="12">
        <v>50</v>
      </c>
      <c r="C58" s="11" t="s">
        <v>782</v>
      </c>
      <c r="D58" s="11" t="s">
        <v>783</v>
      </c>
      <c r="E58" s="12">
        <v>95000</v>
      </c>
      <c r="F58" s="11" t="s">
        <v>15</v>
      </c>
    </row>
    <row r="59" spans="2:6" ht="30" customHeight="1" x14ac:dyDescent="0.2">
      <c r="B59" s="12">
        <v>51</v>
      </c>
      <c r="C59" s="11" t="s">
        <v>784</v>
      </c>
      <c r="D59" s="11" t="s">
        <v>785</v>
      </c>
      <c r="E59" s="12">
        <v>95000</v>
      </c>
      <c r="F59" s="11" t="s">
        <v>18</v>
      </c>
    </row>
    <row r="60" spans="2:6" ht="30" customHeight="1" x14ac:dyDescent="0.2">
      <c r="B60" s="12">
        <v>52</v>
      </c>
      <c r="C60" s="11" t="s">
        <v>786</v>
      </c>
      <c r="D60" s="11" t="s">
        <v>41</v>
      </c>
      <c r="E60" s="12">
        <v>94000</v>
      </c>
      <c r="F60" s="11" t="s">
        <v>17</v>
      </c>
    </row>
    <row r="61" spans="2:6" ht="30" customHeight="1" x14ac:dyDescent="0.2">
      <c r="B61" s="12">
        <v>53</v>
      </c>
      <c r="C61" s="11" t="s">
        <v>787</v>
      </c>
      <c r="D61" s="11" t="s">
        <v>788</v>
      </c>
      <c r="E61" s="12">
        <v>92000</v>
      </c>
      <c r="F61" s="11" t="s">
        <v>18</v>
      </c>
    </row>
    <row r="62" spans="2:6" ht="30" customHeight="1" x14ac:dyDescent="0.2">
      <c r="B62" s="12">
        <v>54</v>
      </c>
      <c r="C62" s="11" t="s">
        <v>789</v>
      </c>
      <c r="D62" s="11" t="s">
        <v>790</v>
      </c>
      <c r="E62" s="12">
        <v>89000</v>
      </c>
      <c r="F62" s="11" t="s">
        <v>14</v>
      </c>
    </row>
    <row r="63" spans="2:6" ht="30" customHeight="1" x14ac:dyDescent="0.2">
      <c r="B63" s="12">
        <v>55</v>
      </c>
      <c r="C63" s="11" t="s">
        <v>791</v>
      </c>
      <c r="D63" s="11" t="s">
        <v>792</v>
      </c>
      <c r="E63" s="12">
        <v>87000</v>
      </c>
      <c r="F63" s="11" t="s">
        <v>17</v>
      </c>
    </row>
    <row r="64" spans="2:6" ht="30" customHeight="1" x14ac:dyDescent="0.2">
      <c r="B64" s="12">
        <v>56</v>
      </c>
      <c r="C64" s="11" t="s">
        <v>793</v>
      </c>
      <c r="D64" s="11" t="s">
        <v>79</v>
      </c>
      <c r="E64" s="12">
        <v>82000</v>
      </c>
      <c r="F64" s="11" t="s">
        <v>15</v>
      </c>
    </row>
    <row r="65" spans="2:6" ht="30" customHeight="1" x14ac:dyDescent="0.2">
      <c r="B65" s="12">
        <v>57</v>
      </c>
      <c r="C65" s="11" t="s">
        <v>794</v>
      </c>
      <c r="D65" s="11" t="s">
        <v>795</v>
      </c>
      <c r="E65" s="12">
        <v>80000</v>
      </c>
      <c r="F65" s="11" t="s">
        <v>18</v>
      </c>
    </row>
    <row r="66" spans="2:6" ht="30" customHeight="1" x14ac:dyDescent="0.2">
      <c r="B66" s="12">
        <v>58</v>
      </c>
      <c r="C66" s="11" t="s">
        <v>796</v>
      </c>
      <c r="D66" s="11" t="s">
        <v>723</v>
      </c>
      <c r="E66" s="12">
        <v>77000</v>
      </c>
      <c r="F66" s="11" t="s">
        <v>17</v>
      </c>
    </row>
    <row r="67" spans="2:6" ht="30" customHeight="1" x14ac:dyDescent="0.2">
      <c r="B67" s="12">
        <v>59</v>
      </c>
      <c r="C67" s="11" t="s">
        <v>797</v>
      </c>
      <c r="D67" s="11" t="s">
        <v>798</v>
      </c>
      <c r="E67" s="12">
        <v>77000</v>
      </c>
      <c r="F67" s="11" t="s">
        <v>389</v>
      </c>
    </row>
    <row r="68" spans="2:6" ht="30" customHeight="1" x14ac:dyDescent="0.2">
      <c r="B68" s="12">
        <v>60</v>
      </c>
      <c r="C68" s="11" t="s">
        <v>799</v>
      </c>
      <c r="D68" s="11" t="s">
        <v>524</v>
      </c>
      <c r="E68" s="12">
        <v>74000</v>
      </c>
      <c r="F68" s="11" t="s">
        <v>15</v>
      </c>
    </row>
    <row r="69" spans="2:6" ht="30" customHeight="1" x14ac:dyDescent="0.2">
      <c r="B69" s="12">
        <v>61</v>
      </c>
      <c r="C69" s="11" t="s">
        <v>800</v>
      </c>
      <c r="D69" s="11" t="s">
        <v>801</v>
      </c>
      <c r="E69" s="12">
        <v>71000</v>
      </c>
      <c r="F69" s="11" t="s">
        <v>15</v>
      </c>
    </row>
    <row r="70" spans="2:6" ht="30" customHeight="1" x14ac:dyDescent="0.2">
      <c r="B70" s="12">
        <v>62</v>
      </c>
      <c r="C70" s="11" t="s">
        <v>802</v>
      </c>
      <c r="D70" s="11" t="s">
        <v>803</v>
      </c>
      <c r="E70" s="12">
        <v>71000</v>
      </c>
      <c r="F70" s="11" t="s">
        <v>14</v>
      </c>
    </row>
    <row r="71" spans="2:6" ht="30" customHeight="1" x14ac:dyDescent="0.2">
      <c r="B71" s="12">
        <v>63</v>
      </c>
      <c r="C71" s="11" t="s">
        <v>804</v>
      </c>
      <c r="D71" s="11" t="s">
        <v>805</v>
      </c>
      <c r="E71" s="12">
        <v>70000</v>
      </c>
      <c r="F71" s="11" t="s">
        <v>15</v>
      </c>
    </row>
    <row r="72" spans="2:6" ht="30" customHeight="1" x14ac:dyDescent="0.2">
      <c r="B72" s="12">
        <v>64</v>
      </c>
      <c r="C72" s="11" t="s">
        <v>806</v>
      </c>
      <c r="D72" s="11" t="s">
        <v>662</v>
      </c>
      <c r="E72" s="12">
        <v>69000</v>
      </c>
      <c r="F72" s="11" t="s">
        <v>18</v>
      </c>
    </row>
    <row r="73" spans="2:6" ht="30" customHeight="1" x14ac:dyDescent="0.2">
      <c r="B73" s="12">
        <v>66</v>
      </c>
      <c r="C73" s="11" t="s">
        <v>807</v>
      </c>
      <c r="D73" s="11" t="s">
        <v>808</v>
      </c>
      <c r="E73" s="12">
        <v>68000</v>
      </c>
      <c r="F73" s="11" t="s">
        <v>17</v>
      </c>
    </row>
    <row r="74" spans="2:6" ht="30" customHeight="1" x14ac:dyDescent="0.2">
      <c r="B74" s="12">
        <v>65</v>
      </c>
      <c r="C74" s="11" t="s">
        <v>809</v>
      </c>
      <c r="D74" s="11" t="s">
        <v>810</v>
      </c>
      <c r="E74" s="12">
        <v>68000</v>
      </c>
      <c r="F74" s="11" t="s">
        <v>14</v>
      </c>
    </row>
    <row r="75" spans="2:6" ht="30" customHeight="1" x14ac:dyDescent="0.2">
      <c r="B75" s="12">
        <v>67</v>
      </c>
      <c r="C75" s="11" t="s">
        <v>811</v>
      </c>
      <c r="D75" s="11" t="s">
        <v>715</v>
      </c>
      <c r="E75" s="12">
        <v>66000</v>
      </c>
      <c r="F75" s="11" t="s">
        <v>17</v>
      </c>
    </row>
    <row r="76" spans="2:6" ht="30" customHeight="1" x14ac:dyDescent="0.2">
      <c r="B76" s="12">
        <v>68</v>
      </c>
      <c r="C76" s="11" t="s">
        <v>812</v>
      </c>
      <c r="D76" s="11" t="s">
        <v>813</v>
      </c>
      <c r="E76" s="12">
        <v>65000</v>
      </c>
      <c r="F76" s="11" t="s">
        <v>14</v>
      </c>
    </row>
    <row r="77" spans="2:6" ht="30" customHeight="1" x14ac:dyDescent="0.2">
      <c r="B77" s="12">
        <v>69</v>
      </c>
      <c r="C77" s="11" t="s">
        <v>814</v>
      </c>
      <c r="D77" s="11" t="s">
        <v>815</v>
      </c>
      <c r="E77" s="12">
        <v>60000</v>
      </c>
      <c r="F77" s="11" t="s">
        <v>17</v>
      </c>
    </row>
    <row r="78" spans="2:6" ht="30" customHeight="1" x14ac:dyDescent="0.2">
      <c r="B78" s="12">
        <v>70</v>
      </c>
      <c r="C78" s="11" t="s">
        <v>816</v>
      </c>
      <c r="D78" s="11" t="s">
        <v>200</v>
      </c>
      <c r="E78" s="12">
        <v>57000</v>
      </c>
      <c r="F78" s="11" t="s">
        <v>178</v>
      </c>
    </row>
    <row r="79" spans="2:6" ht="30" customHeight="1" x14ac:dyDescent="0.2">
      <c r="B79" s="12">
        <v>72</v>
      </c>
      <c r="C79" s="11" t="s">
        <v>817</v>
      </c>
      <c r="D79" s="11" t="s">
        <v>473</v>
      </c>
      <c r="E79" s="12">
        <v>55000</v>
      </c>
      <c r="F79" s="11" t="s">
        <v>17</v>
      </c>
    </row>
    <row r="80" spans="2:6" ht="30" customHeight="1" x14ac:dyDescent="0.2">
      <c r="B80" s="12">
        <v>71</v>
      </c>
      <c r="C80" s="11" t="s">
        <v>818</v>
      </c>
      <c r="D80" s="11" t="s">
        <v>819</v>
      </c>
      <c r="E80" s="12">
        <v>55000</v>
      </c>
      <c r="F80" s="11" t="s">
        <v>14</v>
      </c>
    </row>
    <row r="81" spans="2:6" ht="30" customHeight="1" x14ac:dyDescent="0.2">
      <c r="B81" s="12">
        <v>73</v>
      </c>
      <c r="C81" s="11" t="s">
        <v>820</v>
      </c>
      <c r="D81" s="11" t="s">
        <v>821</v>
      </c>
      <c r="E81" s="12">
        <v>47000</v>
      </c>
      <c r="F81" s="11" t="s">
        <v>178</v>
      </c>
    </row>
    <row r="82" spans="2:6" ht="30" customHeight="1" x14ac:dyDescent="0.2">
      <c r="B82" s="12">
        <v>74</v>
      </c>
      <c r="C82" s="11" t="s">
        <v>822</v>
      </c>
      <c r="D82" s="11" t="s">
        <v>823</v>
      </c>
      <c r="E82" s="12">
        <v>46000</v>
      </c>
      <c r="F82" s="11" t="s">
        <v>178</v>
      </c>
    </row>
    <row r="83" spans="2:6" ht="30" customHeight="1" x14ac:dyDescent="0.2">
      <c r="B83" s="12">
        <v>75</v>
      </c>
      <c r="C83" s="11" t="s">
        <v>824</v>
      </c>
      <c r="D83" s="11" t="s">
        <v>825</v>
      </c>
      <c r="E83" s="12">
        <v>44000</v>
      </c>
      <c r="F83" s="11" t="s">
        <v>14</v>
      </c>
    </row>
    <row r="84" spans="2:6" ht="30" customHeight="1" x14ac:dyDescent="0.2">
      <c r="B84" s="12">
        <v>76</v>
      </c>
      <c r="C84" s="11" t="s">
        <v>826</v>
      </c>
      <c r="D84" s="11" t="s">
        <v>827</v>
      </c>
      <c r="E84" s="12">
        <v>43000</v>
      </c>
      <c r="F84" s="11" t="s">
        <v>178</v>
      </c>
    </row>
    <row r="85" spans="2:6" ht="30" customHeight="1" x14ac:dyDescent="0.2">
      <c r="B85" s="12">
        <v>77</v>
      </c>
      <c r="C85" s="11" t="s">
        <v>828</v>
      </c>
      <c r="D85" s="11" t="s">
        <v>829</v>
      </c>
      <c r="E85" s="12">
        <v>12200</v>
      </c>
      <c r="F85" s="11" t="s">
        <v>14</v>
      </c>
    </row>
  </sheetData>
  <mergeCells count="1">
    <mergeCell ref="B1:F1"/>
  </mergeCells>
  <dataValidations count="1">
    <dataValidation allowBlank="1" showErrorMessage="1" sqref="A1:B8 G1:I8 C2:F8 A9:I1048576 J1:XFD1048576" xr:uid="{4403120B-EA90-4E81-B9D3-EA09A249AE3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4BCC-C961-4D49-AF54-EF4844830AB8}">
  <sheetPr>
    <tabColor theme="0" tint="-4.9989318521683403E-2"/>
    <pageSetUpPr fitToPage="1"/>
  </sheetPr>
  <dimension ref="B1:P75"/>
  <sheetViews>
    <sheetView showGridLines="0" zoomScaleNormal="100" workbookViewId="0">
      <pane ySplit="9" topLeftCell="A10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6" width="10.375" customWidth="1"/>
    <col min="7" max="7" width="9.125" customWidth="1"/>
    <col min="8" max="8" width="25.625" customWidth="1"/>
    <col min="9" max="9" width="2.625" customWidth="1"/>
    <col min="12" max="12" width="12.25" customWidth="1"/>
    <col min="15" max="15" width="4.25" customWidth="1"/>
    <col min="16" max="16" width="18.25" customWidth="1"/>
  </cols>
  <sheetData>
    <row r="1" spans="2:16" ht="69.75" customHeight="1" x14ac:dyDescent="0.2">
      <c r="B1" s="32" t="s">
        <v>47</v>
      </c>
      <c r="C1" s="32"/>
      <c r="D1" s="32"/>
      <c r="E1" s="32"/>
      <c r="F1" s="32"/>
      <c r="G1" s="32"/>
      <c r="H1" s="32"/>
    </row>
    <row r="2" spans="2:16" ht="15" customHeight="1" x14ac:dyDescent="0.2"/>
    <row r="3" spans="2:16" ht="24.95" customHeight="1" x14ac:dyDescent="0.25">
      <c r="B3" s="1" t="s">
        <v>0</v>
      </c>
      <c r="C3" s="2" t="s">
        <v>50</v>
      </c>
      <c r="D3" s="3" t="s">
        <v>1</v>
      </c>
      <c r="E3" s="4">
        <v>81</v>
      </c>
      <c r="F3" s="14"/>
      <c r="G3" s="14"/>
    </row>
    <row r="4" spans="2:16" ht="24.95" customHeight="1" x14ac:dyDescent="0.25">
      <c r="B4" s="1" t="s">
        <v>2</v>
      </c>
      <c r="C4" s="5" t="s">
        <v>51</v>
      </c>
      <c r="D4" s="3" t="s">
        <v>3</v>
      </c>
      <c r="E4" s="4">
        <v>25</v>
      </c>
      <c r="F4" s="14"/>
      <c r="G4" s="14"/>
    </row>
    <row r="5" spans="2:16" ht="24.95" customHeight="1" x14ac:dyDescent="0.25">
      <c r="B5" s="1" t="s">
        <v>4</v>
      </c>
      <c r="C5" s="6">
        <v>400</v>
      </c>
      <c r="D5" s="3" t="s">
        <v>5</v>
      </c>
      <c r="E5" s="4">
        <v>97200</v>
      </c>
      <c r="F5" s="14"/>
      <c r="G5" s="14"/>
    </row>
    <row r="6" spans="2:16" ht="24.95" customHeight="1" x14ac:dyDescent="0.25">
      <c r="B6" s="1" t="s">
        <v>6</v>
      </c>
      <c r="C6" s="6">
        <v>14696</v>
      </c>
      <c r="D6" s="3" t="s">
        <v>7</v>
      </c>
      <c r="E6" s="7" t="s">
        <v>36</v>
      </c>
      <c r="F6" s="15"/>
      <c r="G6" s="15"/>
      <c r="K6" s="36"/>
      <c r="L6" s="36"/>
    </row>
    <row r="7" spans="2:16" ht="24.95" customHeight="1" x14ac:dyDescent="0.25">
      <c r="B7" s="1" t="s">
        <v>35</v>
      </c>
      <c r="C7" s="6">
        <v>12150</v>
      </c>
      <c r="D7" s="3"/>
      <c r="E7" s="7"/>
      <c r="F7" s="15"/>
      <c r="G7" s="15"/>
      <c r="K7" s="36" t="s">
        <v>27</v>
      </c>
      <c r="L7" s="36"/>
    </row>
    <row r="8" spans="2:16" ht="15" customHeight="1" x14ac:dyDescent="0.25">
      <c r="K8" s="36"/>
      <c r="L8" s="36"/>
      <c r="N8" s="36"/>
      <c r="O8" s="36"/>
      <c r="P8" s="36"/>
    </row>
    <row r="9" spans="2:16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25</v>
      </c>
      <c r="G9" s="8" t="s">
        <v>26</v>
      </c>
      <c r="H9" s="8" t="s">
        <v>12</v>
      </c>
      <c r="K9" s="16" t="s">
        <v>8</v>
      </c>
      <c r="L9" s="16" t="s">
        <v>28</v>
      </c>
      <c r="N9" s="33" t="s">
        <v>29</v>
      </c>
      <c r="O9" s="34"/>
      <c r="P9" s="35"/>
    </row>
    <row r="10" spans="2:16" ht="30" customHeight="1" x14ac:dyDescent="0.25">
      <c r="B10" s="12">
        <v>1</v>
      </c>
      <c r="C10" s="11" t="s">
        <v>174</v>
      </c>
      <c r="D10" s="11" t="s">
        <v>175</v>
      </c>
      <c r="E10" s="12">
        <v>205000</v>
      </c>
      <c r="F10" s="12">
        <v>15</v>
      </c>
      <c r="G10" s="12">
        <v>7</v>
      </c>
      <c r="H10" s="11" t="s">
        <v>15</v>
      </c>
      <c r="K10" s="17">
        <v>1</v>
      </c>
      <c r="L10" s="18">
        <v>4066</v>
      </c>
      <c r="N10" s="19">
        <v>2500</v>
      </c>
      <c r="O10" s="19" t="s">
        <v>226</v>
      </c>
      <c r="P10" s="20">
        <v>5000</v>
      </c>
    </row>
    <row r="11" spans="2:16" ht="30" customHeight="1" x14ac:dyDescent="0.25">
      <c r="B11" s="12">
        <v>2</v>
      </c>
      <c r="C11" s="11" t="s">
        <v>176</v>
      </c>
      <c r="D11" s="11" t="s">
        <v>177</v>
      </c>
      <c r="E11" s="12">
        <v>191000</v>
      </c>
      <c r="F11" s="12">
        <v>17</v>
      </c>
      <c r="G11" s="12">
        <v>9</v>
      </c>
      <c r="H11" s="11" t="s">
        <v>178</v>
      </c>
      <c r="K11" s="17">
        <v>2</v>
      </c>
      <c r="L11" s="18">
        <v>2670</v>
      </c>
      <c r="N11" s="21">
        <v>1500</v>
      </c>
      <c r="O11" s="21" t="s">
        <v>227</v>
      </c>
      <c r="P11" s="22">
        <v>1500</v>
      </c>
    </row>
    <row r="12" spans="2:16" ht="30" customHeight="1" x14ac:dyDescent="0.25">
      <c r="B12" s="12">
        <v>3</v>
      </c>
      <c r="C12" s="11" t="s">
        <v>179</v>
      </c>
      <c r="D12" s="11" t="s">
        <v>180</v>
      </c>
      <c r="E12" s="12">
        <v>162000</v>
      </c>
      <c r="F12" s="12">
        <v>15</v>
      </c>
      <c r="G12" s="12">
        <v>9</v>
      </c>
      <c r="H12" s="11" t="s">
        <v>14</v>
      </c>
      <c r="K12" s="17">
        <v>3</v>
      </c>
      <c r="L12" s="18">
        <v>1910</v>
      </c>
      <c r="N12" s="19">
        <v>1000</v>
      </c>
      <c r="O12" s="19" t="s">
        <v>226</v>
      </c>
      <c r="P12" s="20">
        <v>2000</v>
      </c>
    </row>
    <row r="13" spans="2:16" ht="30" customHeight="1" x14ac:dyDescent="0.25">
      <c r="B13" s="12">
        <v>4</v>
      </c>
      <c r="C13" s="11" t="s">
        <v>181</v>
      </c>
      <c r="D13" s="11" t="s">
        <v>182</v>
      </c>
      <c r="E13" s="12">
        <v>151000</v>
      </c>
      <c r="F13" s="12">
        <v>16</v>
      </c>
      <c r="G13" s="12">
        <v>2</v>
      </c>
      <c r="H13" s="11" t="s">
        <v>17</v>
      </c>
      <c r="K13" s="17">
        <v>4</v>
      </c>
      <c r="L13" s="18">
        <v>1470</v>
      </c>
      <c r="N13" s="21">
        <v>750</v>
      </c>
      <c r="O13" s="21" t="s">
        <v>227</v>
      </c>
      <c r="P13" s="22">
        <v>750</v>
      </c>
    </row>
    <row r="14" spans="2:16" ht="30" customHeight="1" x14ac:dyDescent="0.25">
      <c r="B14" s="12">
        <v>5</v>
      </c>
      <c r="C14" s="11" t="s">
        <v>183</v>
      </c>
      <c r="D14" s="11" t="s">
        <v>184</v>
      </c>
      <c r="E14" s="12">
        <v>131500</v>
      </c>
      <c r="F14" s="12">
        <v>17</v>
      </c>
      <c r="G14" s="12">
        <v>6</v>
      </c>
      <c r="H14" s="11" t="s">
        <v>178</v>
      </c>
      <c r="K14" s="17">
        <v>5</v>
      </c>
      <c r="L14" s="18">
        <v>1130</v>
      </c>
      <c r="N14" s="19">
        <v>500</v>
      </c>
      <c r="O14" s="19" t="s">
        <v>228</v>
      </c>
      <c r="P14" s="20">
        <v>2500</v>
      </c>
    </row>
    <row r="15" spans="2:16" ht="30" customHeight="1" x14ac:dyDescent="0.25">
      <c r="B15" s="12">
        <v>6</v>
      </c>
      <c r="C15" s="11" t="s">
        <v>185</v>
      </c>
      <c r="D15" s="11" t="s">
        <v>186</v>
      </c>
      <c r="E15" s="12">
        <v>127000</v>
      </c>
      <c r="F15" s="12">
        <v>17</v>
      </c>
      <c r="G15" s="12">
        <v>5</v>
      </c>
      <c r="H15" s="11" t="s">
        <v>178</v>
      </c>
      <c r="K15" s="17">
        <v>6</v>
      </c>
      <c r="L15" s="24">
        <v>900</v>
      </c>
      <c r="N15" s="21" t="s">
        <v>229</v>
      </c>
      <c r="O15" s="21" t="s">
        <v>226</v>
      </c>
      <c r="P15" s="22">
        <v>400</v>
      </c>
    </row>
    <row r="16" spans="2:16" ht="30" customHeight="1" x14ac:dyDescent="0.25">
      <c r="B16" s="12">
        <v>7</v>
      </c>
      <c r="C16" s="11" t="s">
        <v>187</v>
      </c>
      <c r="D16" s="11" t="s">
        <v>188</v>
      </c>
      <c r="E16" s="12">
        <v>122500</v>
      </c>
      <c r="F16" s="12">
        <v>16</v>
      </c>
      <c r="G16" s="12">
        <v>4</v>
      </c>
      <c r="H16" s="11" t="s">
        <v>178</v>
      </c>
      <c r="K16" s="17">
        <v>7</v>
      </c>
      <c r="L16" s="18">
        <v>720</v>
      </c>
      <c r="N16" s="19"/>
      <c r="O16" s="19"/>
      <c r="P16" s="20"/>
    </row>
    <row r="17" spans="2:16" ht="30" customHeight="1" x14ac:dyDescent="0.25">
      <c r="B17" s="12">
        <v>8</v>
      </c>
      <c r="C17" s="11" t="s">
        <v>189</v>
      </c>
      <c r="D17" s="11" t="s">
        <v>190</v>
      </c>
      <c r="E17" s="12">
        <v>120000</v>
      </c>
      <c r="F17" s="12">
        <v>17</v>
      </c>
      <c r="G17" s="12">
        <v>8</v>
      </c>
      <c r="H17" s="11" t="s">
        <v>15</v>
      </c>
      <c r="K17" s="17">
        <v>8</v>
      </c>
      <c r="L17" s="24">
        <v>570</v>
      </c>
      <c r="N17" s="21"/>
      <c r="O17" s="21"/>
      <c r="P17" s="22"/>
    </row>
    <row r="18" spans="2:16" ht="30" customHeight="1" x14ac:dyDescent="0.25">
      <c r="B18" s="12">
        <v>9</v>
      </c>
      <c r="C18" s="11" t="s">
        <v>191</v>
      </c>
      <c r="D18" s="11" t="s">
        <v>192</v>
      </c>
      <c r="E18" s="12">
        <v>115000</v>
      </c>
      <c r="F18" s="12">
        <v>17</v>
      </c>
      <c r="G18" s="12">
        <v>1</v>
      </c>
      <c r="H18" s="11" t="s">
        <v>17</v>
      </c>
      <c r="K18" s="17">
        <v>9</v>
      </c>
      <c r="L18" s="18">
        <v>460</v>
      </c>
      <c r="N18" s="19"/>
      <c r="O18" s="19"/>
      <c r="P18" s="20"/>
    </row>
    <row r="19" spans="2:16" ht="30" customHeight="1" x14ac:dyDescent="0.25">
      <c r="B19" s="12">
        <v>10</v>
      </c>
      <c r="C19" s="11" t="s">
        <v>193</v>
      </c>
      <c r="D19" s="11" t="s">
        <v>194</v>
      </c>
      <c r="E19" s="12">
        <v>110000</v>
      </c>
      <c r="F19" s="12">
        <v>15</v>
      </c>
      <c r="G19" s="12">
        <v>2</v>
      </c>
      <c r="H19" s="11" t="s">
        <v>15</v>
      </c>
      <c r="K19" s="25" t="s">
        <v>225</v>
      </c>
      <c r="L19" s="24">
        <v>400</v>
      </c>
      <c r="N19" s="21"/>
      <c r="O19" s="21"/>
      <c r="P19" s="22"/>
    </row>
    <row r="20" spans="2:16" ht="30" customHeight="1" x14ac:dyDescent="0.25">
      <c r="B20" s="12">
        <v>11</v>
      </c>
      <c r="C20" s="11" t="s">
        <v>195</v>
      </c>
      <c r="D20" s="11" t="s">
        <v>196</v>
      </c>
      <c r="E20" s="12">
        <v>106500</v>
      </c>
      <c r="F20" s="12">
        <v>15</v>
      </c>
      <c r="G20" s="12">
        <v>3</v>
      </c>
      <c r="H20" s="11" t="s">
        <v>18</v>
      </c>
      <c r="K20" s="25"/>
      <c r="L20" s="24"/>
      <c r="N20" s="19"/>
      <c r="O20" s="19"/>
      <c r="P20" s="20"/>
    </row>
    <row r="21" spans="2:16" ht="30" customHeight="1" x14ac:dyDescent="0.25">
      <c r="B21" s="12">
        <v>12</v>
      </c>
      <c r="C21" s="11" t="s">
        <v>197</v>
      </c>
      <c r="D21" s="11" t="s">
        <v>198</v>
      </c>
      <c r="E21" s="12">
        <v>100500</v>
      </c>
      <c r="F21" s="12">
        <v>15</v>
      </c>
      <c r="G21" s="12">
        <v>4</v>
      </c>
      <c r="H21" s="11" t="s">
        <v>17</v>
      </c>
      <c r="K21" s="23"/>
      <c r="L21" s="24"/>
      <c r="N21" s="21"/>
      <c r="O21" s="21"/>
      <c r="P21" s="22"/>
    </row>
    <row r="22" spans="2:16" ht="30" customHeight="1" x14ac:dyDescent="0.25">
      <c r="B22" s="12">
        <v>13</v>
      </c>
      <c r="C22" s="11" t="s">
        <v>199</v>
      </c>
      <c r="D22" s="11" t="s">
        <v>200</v>
      </c>
      <c r="E22" s="12">
        <v>92500</v>
      </c>
      <c r="F22" s="12">
        <v>16</v>
      </c>
      <c r="G22" s="12">
        <v>1</v>
      </c>
      <c r="H22" s="11" t="s">
        <v>18</v>
      </c>
      <c r="K22" s="23"/>
      <c r="L22" s="24"/>
    </row>
    <row r="23" spans="2:16" ht="30" customHeight="1" x14ac:dyDescent="0.2">
      <c r="B23" s="12">
        <v>14</v>
      </c>
      <c r="C23" s="11" t="s">
        <v>201</v>
      </c>
      <c r="D23" s="11" t="s">
        <v>202</v>
      </c>
      <c r="E23" s="12">
        <v>88500</v>
      </c>
      <c r="F23" s="12">
        <v>16</v>
      </c>
      <c r="G23" s="12">
        <v>9</v>
      </c>
      <c r="H23" s="11" t="s">
        <v>17</v>
      </c>
    </row>
    <row r="24" spans="2:16" ht="30" customHeight="1" x14ac:dyDescent="0.2">
      <c r="B24" s="12">
        <v>15</v>
      </c>
      <c r="C24" s="11" t="s">
        <v>203</v>
      </c>
      <c r="D24" s="11" t="s">
        <v>204</v>
      </c>
      <c r="E24" s="12">
        <v>80500</v>
      </c>
      <c r="F24" s="12">
        <v>15</v>
      </c>
      <c r="G24" s="12">
        <v>5</v>
      </c>
      <c r="H24" s="11" t="s">
        <v>205</v>
      </c>
    </row>
    <row r="25" spans="2:16" ht="30" customHeight="1" x14ac:dyDescent="0.2">
      <c r="B25" s="12">
        <v>16</v>
      </c>
      <c r="C25" s="11" t="s">
        <v>206</v>
      </c>
      <c r="D25" s="11" t="s">
        <v>207</v>
      </c>
      <c r="E25" s="12">
        <v>76500</v>
      </c>
      <c r="F25" s="12">
        <v>15</v>
      </c>
      <c r="G25" s="12">
        <v>1</v>
      </c>
      <c r="H25" s="11" t="s">
        <v>17</v>
      </c>
    </row>
    <row r="26" spans="2:16" ht="30" customHeight="1" x14ac:dyDescent="0.2">
      <c r="B26" s="12">
        <v>17</v>
      </c>
      <c r="C26" s="11" t="s">
        <v>208</v>
      </c>
      <c r="D26" s="11" t="s">
        <v>209</v>
      </c>
      <c r="E26" s="12">
        <v>73000</v>
      </c>
      <c r="F26" s="12">
        <v>16</v>
      </c>
      <c r="G26" s="12">
        <v>7</v>
      </c>
      <c r="H26" s="11" t="s">
        <v>15</v>
      </c>
    </row>
    <row r="27" spans="2:16" ht="30" customHeight="1" x14ac:dyDescent="0.2">
      <c r="B27" s="12">
        <v>18</v>
      </c>
      <c r="C27" s="11" t="s">
        <v>210</v>
      </c>
      <c r="D27" s="11" t="s">
        <v>211</v>
      </c>
      <c r="E27" s="12">
        <v>62000</v>
      </c>
      <c r="F27" s="12">
        <v>16</v>
      </c>
      <c r="G27" s="12">
        <v>5</v>
      </c>
      <c r="H27" s="11" t="s">
        <v>15</v>
      </c>
    </row>
    <row r="28" spans="2:16" ht="30" customHeight="1" x14ac:dyDescent="0.2">
      <c r="B28" s="12">
        <v>19</v>
      </c>
      <c r="C28" s="11" t="s">
        <v>212</v>
      </c>
      <c r="D28" s="11" t="s">
        <v>213</v>
      </c>
      <c r="E28" s="12">
        <v>56500</v>
      </c>
      <c r="F28" s="12">
        <v>16</v>
      </c>
      <c r="G28" s="12">
        <v>6</v>
      </c>
      <c r="H28" s="11" t="s">
        <v>214</v>
      </c>
    </row>
    <row r="29" spans="2:16" ht="30" customHeight="1" x14ac:dyDescent="0.2">
      <c r="B29" s="12">
        <v>20</v>
      </c>
      <c r="C29" s="11" t="s">
        <v>215</v>
      </c>
      <c r="D29" s="11" t="s">
        <v>216</v>
      </c>
      <c r="E29" s="12">
        <v>45000</v>
      </c>
      <c r="F29" s="12">
        <v>16</v>
      </c>
      <c r="G29" s="12">
        <v>3</v>
      </c>
      <c r="H29" s="11" t="s">
        <v>15</v>
      </c>
    </row>
    <row r="30" spans="2:16" ht="30" customHeight="1" x14ac:dyDescent="0.2">
      <c r="B30" s="12">
        <v>22</v>
      </c>
      <c r="C30" s="11" t="s">
        <v>217</v>
      </c>
      <c r="D30" s="11" t="s">
        <v>218</v>
      </c>
      <c r="E30" s="12">
        <v>44000</v>
      </c>
      <c r="F30" s="12">
        <v>15</v>
      </c>
      <c r="G30" s="12">
        <v>6</v>
      </c>
      <c r="H30" s="11" t="s">
        <v>17</v>
      </c>
    </row>
    <row r="31" spans="2:16" ht="30" customHeight="1" x14ac:dyDescent="0.2">
      <c r="B31" s="12">
        <v>21</v>
      </c>
      <c r="C31" s="11" t="s">
        <v>219</v>
      </c>
      <c r="D31" s="11" t="s">
        <v>162</v>
      </c>
      <c r="E31" s="12">
        <v>44000</v>
      </c>
      <c r="F31" s="12">
        <v>17</v>
      </c>
      <c r="G31" s="12">
        <v>4</v>
      </c>
      <c r="H31" s="11" t="s">
        <v>15</v>
      </c>
    </row>
    <row r="32" spans="2:16" ht="30" customHeight="1" x14ac:dyDescent="0.2">
      <c r="B32" s="12">
        <v>23</v>
      </c>
      <c r="C32" s="11" t="s">
        <v>220</v>
      </c>
      <c r="D32" s="11" t="s">
        <v>168</v>
      </c>
      <c r="E32" s="12">
        <v>43500</v>
      </c>
      <c r="F32" s="12">
        <v>15</v>
      </c>
      <c r="G32" s="12">
        <v>8</v>
      </c>
      <c r="H32" s="11" t="s">
        <v>15</v>
      </c>
    </row>
    <row r="33" spans="2:8" ht="30" customHeight="1" x14ac:dyDescent="0.2">
      <c r="B33" s="12">
        <v>24</v>
      </c>
      <c r="C33" s="11" t="s">
        <v>221</v>
      </c>
      <c r="D33" s="11" t="s">
        <v>222</v>
      </c>
      <c r="E33" s="12">
        <v>40000</v>
      </c>
      <c r="F33" s="12">
        <v>17</v>
      </c>
      <c r="G33" s="12">
        <v>7</v>
      </c>
      <c r="H33" s="11" t="s">
        <v>17</v>
      </c>
    </row>
    <row r="34" spans="2:8" ht="30" customHeight="1" x14ac:dyDescent="0.2">
      <c r="B34" s="12">
        <v>25</v>
      </c>
      <c r="C34" s="11" t="s">
        <v>223</v>
      </c>
      <c r="D34" s="11" t="s">
        <v>224</v>
      </c>
      <c r="E34" s="12">
        <v>38000</v>
      </c>
      <c r="F34" s="12">
        <v>17</v>
      </c>
      <c r="G34" s="12">
        <v>3</v>
      </c>
      <c r="H34" s="11" t="s">
        <v>17</v>
      </c>
    </row>
    <row r="35" spans="2:8" ht="30" customHeight="1" x14ac:dyDescent="0.2">
      <c r="B35" s="29"/>
      <c r="C35" s="29"/>
      <c r="D35" s="29"/>
      <c r="E35" s="29"/>
      <c r="F35" s="29"/>
      <c r="G35" s="29"/>
      <c r="H35" s="29"/>
    </row>
    <row r="36" spans="2:8" ht="30" customHeight="1" x14ac:dyDescent="0.2">
      <c r="B36" s="29"/>
      <c r="C36" s="29"/>
      <c r="D36" s="29"/>
      <c r="E36" s="29"/>
      <c r="F36" s="29"/>
      <c r="G36" s="29"/>
      <c r="H36" s="29"/>
    </row>
    <row r="37" spans="2:8" ht="30" customHeight="1" x14ac:dyDescent="0.2">
      <c r="B37" s="29"/>
      <c r="C37" s="29"/>
      <c r="D37" s="29"/>
      <c r="E37" s="29"/>
      <c r="F37" s="29"/>
      <c r="G37" s="29"/>
      <c r="H37" s="29"/>
    </row>
    <row r="38" spans="2:8" ht="30" customHeight="1" x14ac:dyDescent="0.2">
      <c r="B38" s="9"/>
      <c r="C38" s="11"/>
      <c r="D38" s="11"/>
      <c r="E38" s="12"/>
      <c r="F38" s="12"/>
      <c r="G38" s="12"/>
      <c r="H38" s="11"/>
    </row>
    <row r="39" spans="2:8" ht="30" customHeight="1" x14ac:dyDescent="0.2">
      <c r="B39" s="9"/>
      <c r="C39" s="11"/>
      <c r="D39" s="11"/>
      <c r="E39" s="12"/>
      <c r="F39" s="12"/>
      <c r="G39" s="12"/>
      <c r="H39" s="11"/>
    </row>
    <row r="40" spans="2:8" ht="30" customHeight="1" x14ac:dyDescent="0.2">
      <c r="B40" s="9"/>
      <c r="C40" s="11"/>
      <c r="D40" s="11"/>
      <c r="E40" s="12"/>
      <c r="F40" s="12"/>
      <c r="G40" s="12"/>
      <c r="H40" s="11"/>
    </row>
    <row r="41" spans="2:8" ht="30" customHeight="1" x14ac:dyDescent="0.2">
      <c r="B41" s="9"/>
      <c r="C41" s="11"/>
      <c r="D41" s="11"/>
      <c r="E41" s="12"/>
      <c r="F41" s="12"/>
      <c r="G41" s="12"/>
      <c r="H41" s="11"/>
    </row>
    <row r="42" spans="2:8" ht="30" customHeight="1" x14ac:dyDescent="0.2">
      <c r="B42" s="9"/>
      <c r="C42" s="11"/>
      <c r="D42" s="11"/>
      <c r="E42" s="12"/>
      <c r="F42" s="12"/>
      <c r="G42" s="12"/>
      <c r="H42" s="11"/>
    </row>
    <row r="43" spans="2:8" ht="30" customHeight="1" x14ac:dyDescent="0.2">
      <c r="B43" s="9"/>
      <c r="C43" s="11"/>
      <c r="D43" s="11"/>
      <c r="E43" s="12"/>
      <c r="F43" s="12"/>
      <c r="G43" s="12"/>
      <c r="H43" s="11"/>
    </row>
    <row r="44" spans="2:8" ht="30" customHeight="1" x14ac:dyDescent="0.2">
      <c r="B44" s="9"/>
      <c r="C44" s="11"/>
      <c r="D44" s="11"/>
      <c r="E44" s="12"/>
      <c r="F44" s="12"/>
      <c r="G44" s="12"/>
      <c r="H44" s="11"/>
    </row>
    <row r="45" spans="2:8" ht="30" customHeight="1" x14ac:dyDescent="0.2">
      <c r="B45" s="9"/>
      <c r="C45" s="11"/>
      <c r="D45" s="11"/>
      <c r="E45" s="12"/>
      <c r="F45" s="12"/>
      <c r="G45" s="12"/>
      <c r="H45" s="11"/>
    </row>
    <row r="46" spans="2:8" ht="30" customHeight="1" x14ac:dyDescent="0.2">
      <c r="B46" s="9"/>
      <c r="C46" s="11"/>
      <c r="D46" s="11"/>
      <c r="E46" s="12"/>
      <c r="F46" s="12"/>
      <c r="G46" s="12"/>
      <c r="H46" s="11"/>
    </row>
    <row r="47" spans="2:8" ht="30" customHeight="1" x14ac:dyDescent="0.2">
      <c r="B47" s="9"/>
      <c r="C47" s="11"/>
      <c r="D47" s="11"/>
      <c r="E47" s="12"/>
      <c r="F47" s="12"/>
      <c r="G47" s="12"/>
      <c r="H47" s="11"/>
    </row>
    <row r="48" spans="2:8" ht="30" customHeight="1" x14ac:dyDescent="0.2">
      <c r="B48" s="9"/>
      <c r="C48" s="11"/>
      <c r="D48" s="11"/>
      <c r="E48" s="12"/>
      <c r="F48" s="12"/>
      <c r="G48" s="12"/>
      <c r="H48" s="11"/>
    </row>
    <row r="49" spans="2:8" ht="30" customHeight="1" x14ac:dyDescent="0.2">
      <c r="B49" s="9"/>
      <c r="C49" s="13"/>
      <c r="D49" s="13"/>
      <c r="E49" s="12"/>
      <c r="F49" s="12"/>
      <c r="G49" s="12"/>
      <c r="H49" s="11"/>
    </row>
    <row r="50" spans="2:8" ht="30" customHeight="1" x14ac:dyDescent="0.2">
      <c r="B50" s="9"/>
      <c r="C50" s="11"/>
      <c r="D50" s="11"/>
      <c r="E50" s="12"/>
      <c r="F50" s="12"/>
      <c r="G50" s="12"/>
      <c r="H50" s="11"/>
    </row>
    <row r="51" spans="2:8" ht="30" customHeight="1" x14ac:dyDescent="0.2">
      <c r="B51" s="9"/>
      <c r="C51" s="11"/>
      <c r="D51" s="11"/>
      <c r="E51" s="12"/>
      <c r="F51" s="12"/>
      <c r="G51" s="12"/>
      <c r="H51" s="11"/>
    </row>
    <row r="52" spans="2:8" ht="30" customHeight="1" x14ac:dyDescent="0.2">
      <c r="B52" s="9"/>
      <c r="C52" s="9"/>
      <c r="D52" s="9"/>
      <c r="E52" s="10"/>
      <c r="F52" s="10"/>
      <c r="G52" s="10"/>
      <c r="H52" s="9"/>
    </row>
    <row r="53" spans="2:8" ht="30" customHeight="1" x14ac:dyDescent="0.2">
      <c r="B53" s="9"/>
      <c r="C53" s="9"/>
      <c r="D53" s="9"/>
      <c r="E53" s="10"/>
      <c r="F53" s="10"/>
      <c r="G53" s="10"/>
      <c r="H53" s="9"/>
    </row>
    <row r="54" spans="2:8" ht="30" customHeight="1" x14ac:dyDescent="0.2">
      <c r="B54" s="9"/>
      <c r="C54" s="9"/>
      <c r="D54" s="9"/>
      <c r="E54" s="10"/>
      <c r="F54" s="10"/>
      <c r="G54" s="10"/>
      <c r="H54" s="9"/>
    </row>
    <row r="55" spans="2:8" ht="30" customHeight="1" x14ac:dyDescent="0.2">
      <c r="B55" s="9"/>
      <c r="C55" s="9"/>
      <c r="D55" s="9"/>
      <c r="E55" s="10"/>
      <c r="F55" s="10"/>
      <c r="G55" s="10"/>
      <c r="H55" s="9"/>
    </row>
    <row r="56" spans="2:8" ht="30" customHeight="1" x14ac:dyDescent="0.2">
      <c r="B56" s="9"/>
      <c r="C56" s="9"/>
      <c r="D56" s="9"/>
      <c r="E56" s="10"/>
      <c r="F56" s="10"/>
      <c r="G56" s="10"/>
      <c r="H56" s="9"/>
    </row>
    <row r="57" spans="2:8" ht="30" customHeight="1" x14ac:dyDescent="0.2">
      <c r="B57" s="9"/>
      <c r="C57" s="9"/>
      <c r="D57" s="9"/>
      <c r="E57" s="10"/>
      <c r="F57" s="10"/>
      <c r="G57" s="10"/>
      <c r="H57" s="9"/>
    </row>
    <row r="58" spans="2:8" ht="30" customHeight="1" x14ac:dyDescent="0.2">
      <c r="B58" s="9"/>
      <c r="C58" s="9"/>
      <c r="D58" s="9"/>
      <c r="E58" s="10"/>
      <c r="F58" s="10"/>
      <c r="G58" s="10"/>
      <c r="H58" s="9"/>
    </row>
    <row r="59" spans="2:8" ht="30" customHeight="1" x14ac:dyDescent="0.2">
      <c r="B59" s="9"/>
      <c r="C59" s="9"/>
      <c r="D59" s="9"/>
      <c r="E59" s="10"/>
      <c r="F59" s="10"/>
      <c r="G59" s="10"/>
      <c r="H59" s="9"/>
    </row>
    <row r="60" spans="2:8" ht="30" customHeight="1" x14ac:dyDescent="0.2">
      <c r="B60" s="9"/>
      <c r="C60" s="9"/>
      <c r="D60" s="9"/>
      <c r="E60" s="10"/>
      <c r="F60" s="10"/>
      <c r="G60" s="10"/>
      <c r="H60" s="9"/>
    </row>
    <row r="61" spans="2:8" ht="30" customHeight="1" x14ac:dyDescent="0.2">
      <c r="B61" s="9"/>
      <c r="C61" s="9"/>
      <c r="D61" s="9"/>
      <c r="E61" s="10"/>
      <c r="F61" s="10"/>
      <c r="G61" s="10"/>
      <c r="H61" s="9"/>
    </row>
    <row r="62" spans="2:8" ht="30" customHeight="1" x14ac:dyDescent="0.2">
      <c r="B62" s="9"/>
      <c r="C62" s="9"/>
      <c r="D62" s="9"/>
      <c r="E62" s="10"/>
      <c r="F62" s="10"/>
      <c r="G62" s="10"/>
      <c r="H62" s="9"/>
    </row>
    <row r="63" spans="2:8" ht="30" customHeight="1" x14ac:dyDescent="0.2">
      <c r="B63" s="9"/>
      <c r="C63" s="9"/>
      <c r="D63" s="9"/>
      <c r="E63" s="10"/>
      <c r="F63" s="10"/>
      <c r="G63" s="10"/>
      <c r="H63" s="9"/>
    </row>
    <row r="64" spans="2:8" ht="30" customHeight="1" x14ac:dyDescent="0.2">
      <c r="B64" s="9"/>
      <c r="C64" s="9"/>
      <c r="D64" s="9"/>
      <c r="E64" s="10"/>
      <c r="F64" s="10"/>
      <c r="G64" s="10"/>
      <c r="H64" s="9"/>
    </row>
    <row r="65" spans="2:8" ht="30" customHeight="1" x14ac:dyDescent="0.2">
      <c r="B65" s="9"/>
      <c r="C65" s="9"/>
      <c r="D65" s="9"/>
      <c r="E65" s="10"/>
      <c r="F65" s="10"/>
      <c r="G65" s="10"/>
      <c r="H65" s="9"/>
    </row>
    <row r="66" spans="2:8" ht="30" customHeight="1" x14ac:dyDescent="0.2">
      <c r="B66" s="9"/>
      <c r="C66" s="9"/>
      <c r="D66" s="9"/>
      <c r="E66" s="10"/>
      <c r="F66" s="10"/>
      <c r="G66" s="10"/>
      <c r="H66" s="9"/>
    </row>
    <row r="67" spans="2:8" ht="30" customHeight="1" x14ac:dyDescent="0.2">
      <c r="B67" s="9"/>
      <c r="C67" s="9"/>
      <c r="D67" s="9"/>
      <c r="E67" s="10"/>
      <c r="F67" s="10"/>
      <c r="G67" s="10"/>
      <c r="H67" s="9"/>
    </row>
    <row r="68" spans="2:8" ht="30" customHeight="1" x14ac:dyDescent="0.2">
      <c r="B68" s="9"/>
      <c r="C68" s="9"/>
      <c r="D68" s="9"/>
      <c r="E68" s="10"/>
      <c r="F68" s="10"/>
      <c r="G68" s="10"/>
      <c r="H68" s="9"/>
    </row>
    <row r="69" spans="2:8" ht="30" customHeight="1" x14ac:dyDescent="0.2">
      <c r="B69" s="9"/>
      <c r="C69" s="9"/>
      <c r="D69" s="9"/>
      <c r="E69" s="10"/>
      <c r="F69" s="10"/>
      <c r="G69" s="10"/>
      <c r="H69" s="9"/>
    </row>
    <row r="70" spans="2:8" ht="30" customHeight="1" x14ac:dyDescent="0.2">
      <c r="B70" s="9"/>
      <c r="C70" s="9"/>
      <c r="D70" s="9"/>
      <c r="E70" s="10"/>
      <c r="F70" s="10"/>
      <c r="G70" s="10"/>
      <c r="H70" s="9"/>
    </row>
    <row r="71" spans="2:8" ht="30" customHeight="1" x14ac:dyDescent="0.2">
      <c r="B71" s="9"/>
      <c r="C71" s="9"/>
      <c r="D71" s="9"/>
      <c r="E71" s="10"/>
      <c r="F71" s="10"/>
      <c r="G71" s="10"/>
      <c r="H71" s="9"/>
    </row>
    <row r="72" spans="2:8" ht="30" customHeight="1" x14ac:dyDescent="0.2">
      <c r="B72" s="9"/>
      <c r="C72" s="9"/>
      <c r="D72" s="9"/>
      <c r="E72" s="10"/>
      <c r="F72" s="10"/>
      <c r="G72" s="10"/>
      <c r="H72" s="9"/>
    </row>
    <row r="73" spans="2:8" ht="30" customHeight="1" x14ac:dyDescent="0.2">
      <c r="B73" s="9"/>
      <c r="C73" s="9"/>
      <c r="D73" s="9"/>
      <c r="E73" s="10"/>
      <c r="F73" s="10"/>
      <c r="G73" s="10"/>
      <c r="H73" s="9"/>
    </row>
    <row r="74" spans="2:8" ht="30" customHeight="1" x14ac:dyDescent="0.2">
      <c r="B74" s="9"/>
      <c r="C74" s="9"/>
      <c r="D74" s="9"/>
      <c r="E74" s="10"/>
      <c r="F74" s="10"/>
      <c r="G74" s="10"/>
      <c r="H74" s="9"/>
    </row>
    <row r="75" spans="2:8" ht="30" customHeight="1" x14ac:dyDescent="0.2">
      <c r="B75" s="9"/>
      <c r="C75" s="9"/>
      <c r="D75" s="9"/>
      <c r="E75" s="10"/>
      <c r="F75" s="10"/>
      <c r="G75" s="10"/>
      <c r="H75" s="9"/>
    </row>
  </sheetData>
  <mergeCells count="6">
    <mergeCell ref="N9:P9"/>
    <mergeCell ref="B1:H1"/>
    <mergeCell ref="K6:L6"/>
    <mergeCell ref="K8:L8"/>
    <mergeCell ref="N8:P8"/>
    <mergeCell ref="K7:L7"/>
  </mergeCells>
  <dataValidations count="1">
    <dataValidation allowBlank="1" showErrorMessage="1" sqref="A10:J1048576 O7:O8 K23:K1048576 L9 A1:B9 I1:K9 M7:M1048576 K10:L22 O10:P21 N7:N21 M1:O6 C2:H9 Q1:XFD1048576 N22:O1048576" xr:uid="{69BA12A9-6211-40B2-97BD-DD7F8179120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E273-E2A6-4F08-9B76-266C5CDC4FBD}">
  <sheetPr>
    <tabColor theme="0" tint="-4.9989318521683403E-2"/>
    <pageSetUpPr fitToPage="1"/>
  </sheetPr>
  <dimension ref="B1:M453"/>
  <sheetViews>
    <sheetView showGridLines="0" tabSelected="1" zoomScaleNormal="100" workbookViewId="0">
      <pane ySplit="8" topLeftCell="A426" activePane="bottomLeft" state="frozenSplit"/>
      <selection pane="bottomLeft" activeCell="M5" sqref="M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11" max="11" width="12.25" customWidth="1"/>
    <col min="13" max="13" width="35" customWidth="1"/>
  </cols>
  <sheetData>
    <row r="1" spans="2:13" ht="69.75" customHeight="1" x14ac:dyDescent="0.2">
      <c r="B1" s="32" t="s">
        <v>47</v>
      </c>
      <c r="C1" s="32"/>
      <c r="D1" s="32"/>
      <c r="E1" s="32"/>
      <c r="F1" s="32"/>
      <c r="G1" s="32"/>
      <c r="H1" s="32"/>
    </row>
    <row r="2" spans="2:13" ht="15" customHeight="1" x14ac:dyDescent="0.2"/>
    <row r="3" spans="2:13" ht="24.95" customHeight="1" x14ac:dyDescent="0.25">
      <c r="B3" s="1" t="s">
        <v>0</v>
      </c>
      <c r="C3" s="2" t="s">
        <v>38</v>
      </c>
      <c r="D3" s="3" t="s">
        <v>1</v>
      </c>
      <c r="E3" s="4">
        <v>1444</v>
      </c>
      <c r="F3" s="14"/>
      <c r="G3" s="14"/>
    </row>
    <row r="4" spans="2:13" ht="24.95" customHeight="1" x14ac:dyDescent="0.25">
      <c r="B4" s="1" t="s">
        <v>2</v>
      </c>
      <c r="C4" s="5">
        <v>45598</v>
      </c>
      <c r="D4" s="3" t="s">
        <v>3</v>
      </c>
      <c r="E4" s="4">
        <v>428</v>
      </c>
      <c r="F4" s="14"/>
      <c r="G4" s="14"/>
    </row>
    <row r="5" spans="2:13" ht="24.95" customHeight="1" x14ac:dyDescent="0.25">
      <c r="B5" s="1" t="s">
        <v>4</v>
      </c>
      <c r="C5" s="6">
        <v>250</v>
      </c>
      <c r="D5" s="3" t="s">
        <v>5</v>
      </c>
      <c r="E5" s="4">
        <v>167797</v>
      </c>
      <c r="F5" s="14"/>
      <c r="G5" s="14"/>
    </row>
    <row r="6" spans="2:13" ht="24.95" customHeight="1" x14ac:dyDescent="0.25">
      <c r="B6" s="1" t="s">
        <v>6</v>
      </c>
      <c r="C6" s="6">
        <v>290820</v>
      </c>
      <c r="D6" s="3" t="s">
        <v>7</v>
      </c>
      <c r="E6" s="7" t="s">
        <v>850</v>
      </c>
      <c r="F6" s="15"/>
      <c r="G6" s="15"/>
      <c r="J6" s="36" t="s">
        <v>27</v>
      </c>
      <c r="K6" s="36"/>
    </row>
    <row r="7" spans="2:13" ht="15" customHeight="1" x14ac:dyDescent="0.25">
      <c r="J7" s="36"/>
      <c r="K7" s="36"/>
    </row>
    <row r="8" spans="2:13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25</v>
      </c>
      <c r="G8" s="8" t="s">
        <v>26</v>
      </c>
      <c r="H8" s="8" t="s">
        <v>12</v>
      </c>
      <c r="J8" s="16" t="s">
        <v>8</v>
      </c>
      <c r="K8" s="16" t="s">
        <v>28</v>
      </c>
    </row>
    <row r="9" spans="2:13" ht="30" customHeight="1" x14ac:dyDescent="0.25">
      <c r="B9" s="12">
        <v>1</v>
      </c>
      <c r="C9" s="11" t="s">
        <v>230</v>
      </c>
      <c r="D9" s="11" t="s">
        <v>231</v>
      </c>
      <c r="E9" s="12">
        <v>616000</v>
      </c>
      <c r="F9" s="12">
        <v>29</v>
      </c>
      <c r="G9" s="12">
        <v>3</v>
      </c>
      <c r="H9" s="11" t="s">
        <v>178</v>
      </c>
      <c r="J9" s="17">
        <v>1</v>
      </c>
      <c r="K9" s="18">
        <v>44000</v>
      </c>
      <c r="L9" s="30">
        <v>1</v>
      </c>
      <c r="M9" s="30" t="s">
        <v>851</v>
      </c>
    </row>
    <row r="10" spans="2:13" ht="30" customHeight="1" x14ac:dyDescent="0.25">
      <c r="B10" s="12">
        <v>2</v>
      </c>
      <c r="C10" s="11" t="s">
        <v>96</v>
      </c>
      <c r="D10" s="11" t="s">
        <v>97</v>
      </c>
      <c r="E10" s="12">
        <v>558000</v>
      </c>
      <c r="F10" s="12">
        <v>105</v>
      </c>
      <c r="G10" s="12">
        <v>7</v>
      </c>
      <c r="H10" s="11" t="s">
        <v>15</v>
      </c>
      <c r="J10" s="17">
        <v>2</v>
      </c>
      <c r="K10" s="18">
        <v>28500</v>
      </c>
      <c r="L10" s="30">
        <v>1</v>
      </c>
      <c r="M10" s="30" t="s">
        <v>851</v>
      </c>
    </row>
    <row r="11" spans="2:13" ht="30" customHeight="1" x14ac:dyDescent="0.25">
      <c r="B11" s="12">
        <v>3</v>
      </c>
      <c r="C11" s="11" t="s">
        <v>371</v>
      </c>
      <c r="D11" s="11" t="s">
        <v>168</v>
      </c>
      <c r="E11" s="12">
        <v>546000</v>
      </c>
      <c r="F11" s="12">
        <v>115</v>
      </c>
      <c r="G11" s="12">
        <v>6</v>
      </c>
      <c r="H11" s="11" t="s">
        <v>15</v>
      </c>
      <c r="J11" s="17">
        <v>3</v>
      </c>
      <c r="K11" s="18">
        <v>20300</v>
      </c>
      <c r="L11" s="30">
        <v>1</v>
      </c>
      <c r="M11" s="30" t="s">
        <v>851</v>
      </c>
    </row>
    <row r="12" spans="2:13" ht="30" customHeight="1" x14ac:dyDescent="0.25">
      <c r="B12" s="12">
        <v>4</v>
      </c>
      <c r="C12" s="11" t="s">
        <v>54</v>
      </c>
      <c r="D12" s="11" t="s">
        <v>55</v>
      </c>
      <c r="E12" s="12">
        <v>485000</v>
      </c>
      <c r="F12" s="12">
        <v>118</v>
      </c>
      <c r="G12" s="12">
        <v>6</v>
      </c>
      <c r="H12" s="11" t="s">
        <v>15</v>
      </c>
      <c r="J12" s="17">
        <v>4</v>
      </c>
      <c r="K12" s="18">
        <v>15600</v>
      </c>
      <c r="L12" s="30">
        <v>1</v>
      </c>
      <c r="M12" s="30" t="s">
        <v>851</v>
      </c>
    </row>
    <row r="13" spans="2:13" ht="30" customHeight="1" x14ac:dyDescent="0.25">
      <c r="B13" s="12">
        <v>5</v>
      </c>
      <c r="C13" s="11" t="s">
        <v>830</v>
      </c>
      <c r="D13" s="11" t="s">
        <v>831</v>
      </c>
      <c r="E13" s="12">
        <v>482000</v>
      </c>
      <c r="F13" s="12">
        <v>27</v>
      </c>
      <c r="G13" s="12">
        <v>8</v>
      </c>
      <c r="H13" s="11" t="s">
        <v>18</v>
      </c>
      <c r="J13" s="17">
        <v>5</v>
      </c>
      <c r="K13" s="18">
        <v>12000</v>
      </c>
      <c r="L13" s="30">
        <v>1</v>
      </c>
      <c r="M13" s="30" t="s">
        <v>851</v>
      </c>
    </row>
    <row r="14" spans="2:13" ht="30" customHeight="1" x14ac:dyDescent="0.25">
      <c r="B14" s="12">
        <v>6</v>
      </c>
      <c r="C14" s="11" t="s">
        <v>232</v>
      </c>
      <c r="D14" s="11" t="s">
        <v>233</v>
      </c>
      <c r="E14" s="12">
        <v>457000</v>
      </c>
      <c r="F14" s="12">
        <v>104</v>
      </c>
      <c r="G14" s="12">
        <v>6</v>
      </c>
      <c r="H14" s="11" t="s">
        <v>15</v>
      </c>
      <c r="J14" s="17">
        <v>6</v>
      </c>
      <c r="K14" s="24">
        <v>9255</v>
      </c>
    </row>
    <row r="15" spans="2:13" ht="30" customHeight="1" x14ac:dyDescent="0.25">
      <c r="B15" s="12">
        <v>7</v>
      </c>
      <c r="C15" s="11" t="s">
        <v>56</v>
      </c>
      <c r="D15" s="11" t="s">
        <v>46</v>
      </c>
      <c r="E15" s="12">
        <v>451000</v>
      </c>
      <c r="F15" s="12">
        <v>24</v>
      </c>
      <c r="G15" s="12">
        <v>8</v>
      </c>
      <c r="H15" s="11" t="s">
        <v>15</v>
      </c>
      <c r="J15" s="17">
        <v>7</v>
      </c>
      <c r="K15" s="18">
        <v>7100</v>
      </c>
    </row>
    <row r="16" spans="2:13" ht="30" customHeight="1" x14ac:dyDescent="0.25">
      <c r="B16" s="12">
        <v>8</v>
      </c>
      <c r="C16" s="11" t="s">
        <v>832</v>
      </c>
      <c r="D16" s="11" t="s">
        <v>833</v>
      </c>
      <c r="E16" s="12">
        <v>448000</v>
      </c>
      <c r="F16" s="12">
        <v>31</v>
      </c>
      <c r="G16" s="12">
        <v>10</v>
      </c>
      <c r="H16" s="11" t="s">
        <v>178</v>
      </c>
      <c r="J16" s="17">
        <v>8</v>
      </c>
      <c r="K16" s="24">
        <v>5500</v>
      </c>
    </row>
    <row r="17" spans="2:11" ht="30" customHeight="1" x14ac:dyDescent="0.25">
      <c r="B17" s="12">
        <v>9</v>
      </c>
      <c r="C17" s="11" t="s">
        <v>372</v>
      </c>
      <c r="D17" s="11" t="s">
        <v>373</v>
      </c>
      <c r="E17" s="12">
        <v>440000</v>
      </c>
      <c r="F17" s="12">
        <v>22</v>
      </c>
      <c r="G17" s="12">
        <v>9</v>
      </c>
      <c r="H17" s="11" t="s">
        <v>15</v>
      </c>
      <c r="J17" s="17">
        <v>9</v>
      </c>
      <c r="K17" s="18">
        <v>4200</v>
      </c>
    </row>
    <row r="18" spans="2:11" ht="30" customHeight="1" x14ac:dyDescent="0.25">
      <c r="B18" s="12">
        <v>10</v>
      </c>
      <c r="C18" s="11" t="s">
        <v>834</v>
      </c>
      <c r="D18" s="11" t="s">
        <v>835</v>
      </c>
      <c r="E18" s="12">
        <v>432000</v>
      </c>
      <c r="F18" s="12">
        <v>25</v>
      </c>
      <c r="G18" s="12">
        <v>2</v>
      </c>
      <c r="H18" s="11" t="s">
        <v>178</v>
      </c>
      <c r="J18" s="25" t="s">
        <v>225</v>
      </c>
      <c r="K18" s="24">
        <v>3230</v>
      </c>
    </row>
    <row r="19" spans="2:11" ht="30" customHeight="1" x14ac:dyDescent="0.25">
      <c r="B19" s="12">
        <v>11</v>
      </c>
      <c r="C19" s="11" t="s">
        <v>374</v>
      </c>
      <c r="D19" s="11" t="s">
        <v>375</v>
      </c>
      <c r="E19" s="12">
        <v>431000</v>
      </c>
      <c r="F19" s="12">
        <v>26</v>
      </c>
      <c r="G19" s="12">
        <v>1</v>
      </c>
      <c r="H19" s="11" t="s">
        <v>178</v>
      </c>
      <c r="J19" s="25" t="s">
        <v>852</v>
      </c>
      <c r="K19" s="24">
        <v>2700</v>
      </c>
    </row>
    <row r="20" spans="2:11" ht="30" customHeight="1" x14ac:dyDescent="0.25">
      <c r="B20" s="12">
        <v>12</v>
      </c>
      <c r="C20" s="11" t="s">
        <v>836</v>
      </c>
      <c r="D20" s="11" t="s">
        <v>693</v>
      </c>
      <c r="E20" s="12">
        <v>421000</v>
      </c>
      <c r="F20" s="12">
        <v>37</v>
      </c>
      <c r="G20" s="12">
        <v>2</v>
      </c>
      <c r="H20" s="11" t="s">
        <v>15</v>
      </c>
      <c r="J20" s="23" t="s">
        <v>853</v>
      </c>
      <c r="K20" s="24">
        <v>2250</v>
      </c>
    </row>
    <row r="21" spans="2:11" ht="30" customHeight="1" x14ac:dyDescent="0.25">
      <c r="B21" s="12">
        <v>13</v>
      </c>
      <c r="C21" s="11" t="s">
        <v>39</v>
      </c>
      <c r="D21" s="11" t="s">
        <v>40</v>
      </c>
      <c r="E21" s="12">
        <v>407000</v>
      </c>
      <c r="F21" s="12">
        <v>46</v>
      </c>
      <c r="G21" s="12">
        <v>7</v>
      </c>
      <c r="H21" s="11" t="s">
        <v>14</v>
      </c>
      <c r="J21" s="23" t="s">
        <v>854</v>
      </c>
      <c r="K21" s="24">
        <v>1870</v>
      </c>
    </row>
    <row r="22" spans="2:11" ht="30" customHeight="1" x14ac:dyDescent="0.25">
      <c r="B22" s="12">
        <v>14</v>
      </c>
      <c r="C22" s="11" t="s">
        <v>376</v>
      </c>
      <c r="D22" s="11" t="s">
        <v>377</v>
      </c>
      <c r="E22" s="12">
        <v>405000</v>
      </c>
      <c r="F22" s="12">
        <v>20</v>
      </c>
      <c r="G22" s="12">
        <v>4</v>
      </c>
      <c r="H22" s="11" t="s">
        <v>15</v>
      </c>
      <c r="J22" s="23" t="s">
        <v>855</v>
      </c>
      <c r="K22" s="24">
        <v>1580</v>
      </c>
    </row>
    <row r="23" spans="2:11" ht="30" customHeight="1" x14ac:dyDescent="0.25">
      <c r="B23" s="12">
        <v>15</v>
      </c>
      <c r="C23" s="11" t="s">
        <v>234</v>
      </c>
      <c r="D23" s="11" t="s">
        <v>235</v>
      </c>
      <c r="E23" s="12">
        <v>404000</v>
      </c>
      <c r="F23" s="12">
        <v>108</v>
      </c>
      <c r="G23" s="12">
        <v>1</v>
      </c>
      <c r="H23" s="11" t="s">
        <v>15</v>
      </c>
      <c r="J23" s="23" t="s">
        <v>856</v>
      </c>
      <c r="K23" s="24">
        <v>1375</v>
      </c>
    </row>
    <row r="24" spans="2:11" ht="30" customHeight="1" x14ac:dyDescent="0.25">
      <c r="B24" s="12">
        <v>16</v>
      </c>
      <c r="C24" s="11" t="s">
        <v>378</v>
      </c>
      <c r="D24" s="11" t="s">
        <v>379</v>
      </c>
      <c r="E24" s="12">
        <v>385000</v>
      </c>
      <c r="F24" s="12">
        <v>113</v>
      </c>
      <c r="G24" s="12">
        <v>6</v>
      </c>
      <c r="H24" s="11" t="s">
        <v>30</v>
      </c>
      <c r="J24" s="23" t="s">
        <v>857</v>
      </c>
      <c r="K24" s="24">
        <v>1200</v>
      </c>
    </row>
    <row r="25" spans="2:11" ht="30" customHeight="1" x14ac:dyDescent="0.25">
      <c r="B25" s="12">
        <v>17</v>
      </c>
      <c r="C25" s="11" t="s">
        <v>380</v>
      </c>
      <c r="D25" s="11" t="s">
        <v>381</v>
      </c>
      <c r="E25" s="12">
        <v>383000</v>
      </c>
      <c r="F25" s="12">
        <v>103</v>
      </c>
      <c r="G25" s="12">
        <v>9</v>
      </c>
      <c r="H25" s="11" t="s">
        <v>178</v>
      </c>
      <c r="J25" s="23" t="s">
        <v>858</v>
      </c>
      <c r="K25" s="24">
        <v>1040</v>
      </c>
    </row>
    <row r="26" spans="2:11" ht="30" customHeight="1" x14ac:dyDescent="0.25">
      <c r="B26" s="37">
        <v>18</v>
      </c>
      <c r="C26" s="27" t="s">
        <v>382</v>
      </c>
      <c r="D26" s="27" t="s">
        <v>383</v>
      </c>
      <c r="E26" s="40">
        <v>380000</v>
      </c>
      <c r="F26" s="26">
        <v>117</v>
      </c>
      <c r="G26" s="26">
        <v>5</v>
      </c>
      <c r="H26" s="27" t="s">
        <v>18</v>
      </c>
      <c r="J26" s="23" t="s">
        <v>859</v>
      </c>
      <c r="K26" s="24">
        <v>905</v>
      </c>
    </row>
    <row r="27" spans="2:11" ht="30" customHeight="1" x14ac:dyDescent="0.25">
      <c r="B27" s="37">
        <v>19</v>
      </c>
      <c r="C27" s="27" t="s">
        <v>837</v>
      </c>
      <c r="D27" s="27" t="s">
        <v>730</v>
      </c>
      <c r="E27" s="40">
        <v>377000</v>
      </c>
      <c r="F27" s="26">
        <v>23</v>
      </c>
      <c r="G27" s="26">
        <v>6</v>
      </c>
      <c r="H27" s="27" t="s">
        <v>15</v>
      </c>
      <c r="J27" s="23" t="s">
        <v>860</v>
      </c>
      <c r="K27" s="24">
        <v>785</v>
      </c>
    </row>
    <row r="28" spans="2:11" ht="30" customHeight="1" x14ac:dyDescent="0.25">
      <c r="B28" s="37">
        <v>20</v>
      </c>
      <c r="C28" s="27" t="s">
        <v>98</v>
      </c>
      <c r="D28" s="27" t="s">
        <v>99</v>
      </c>
      <c r="E28" s="40">
        <v>375000</v>
      </c>
      <c r="F28" s="26">
        <v>103</v>
      </c>
      <c r="G28" s="26">
        <v>3</v>
      </c>
      <c r="H28" s="27" t="s">
        <v>18</v>
      </c>
      <c r="J28" s="23" t="s">
        <v>861</v>
      </c>
      <c r="K28" s="24">
        <v>680</v>
      </c>
    </row>
    <row r="29" spans="2:11" ht="30" customHeight="1" x14ac:dyDescent="0.25">
      <c r="B29" s="37">
        <v>21</v>
      </c>
      <c r="C29" s="27" t="s">
        <v>236</v>
      </c>
      <c r="D29" s="27" t="s">
        <v>237</v>
      </c>
      <c r="E29" s="40">
        <v>366000</v>
      </c>
      <c r="F29" s="26">
        <v>20</v>
      </c>
      <c r="G29" s="26">
        <v>10</v>
      </c>
      <c r="H29" s="27" t="s">
        <v>15</v>
      </c>
      <c r="J29" s="23" t="s">
        <v>862</v>
      </c>
      <c r="K29" s="24">
        <v>600</v>
      </c>
    </row>
    <row r="30" spans="2:11" ht="30" customHeight="1" x14ac:dyDescent="0.25">
      <c r="B30" s="37">
        <v>22</v>
      </c>
      <c r="C30" s="27" t="s">
        <v>384</v>
      </c>
      <c r="D30" s="27"/>
      <c r="E30" s="40">
        <v>365000</v>
      </c>
      <c r="F30" s="26">
        <v>38</v>
      </c>
      <c r="G30" s="26">
        <v>4</v>
      </c>
      <c r="H30" s="27" t="s">
        <v>15</v>
      </c>
      <c r="J30" s="23" t="s">
        <v>863</v>
      </c>
      <c r="K30" s="24">
        <v>515</v>
      </c>
    </row>
    <row r="31" spans="2:11" ht="30" customHeight="1" x14ac:dyDescent="0.25">
      <c r="B31" s="37">
        <v>23</v>
      </c>
      <c r="C31" s="27" t="s">
        <v>695</v>
      </c>
      <c r="D31" s="27" t="s">
        <v>696</v>
      </c>
      <c r="E31" s="40">
        <v>363000</v>
      </c>
      <c r="F31" s="26">
        <v>107</v>
      </c>
      <c r="G31" s="26">
        <v>3</v>
      </c>
      <c r="H31" s="27" t="s">
        <v>17</v>
      </c>
      <c r="J31" s="23" t="s">
        <v>864</v>
      </c>
      <c r="K31" s="24">
        <v>450</v>
      </c>
    </row>
    <row r="32" spans="2:11" ht="30" customHeight="1" x14ac:dyDescent="0.25">
      <c r="B32" s="37">
        <v>24</v>
      </c>
      <c r="C32" s="27" t="s">
        <v>838</v>
      </c>
      <c r="D32" s="27"/>
      <c r="E32" s="40">
        <v>359000</v>
      </c>
      <c r="F32" s="26">
        <v>109</v>
      </c>
      <c r="G32" s="26">
        <v>7</v>
      </c>
      <c r="H32" s="27" t="s">
        <v>15</v>
      </c>
      <c r="J32" s="23" t="s">
        <v>865</v>
      </c>
      <c r="K32" s="24">
        <v>400</v>
      </c>
    </row>
    <row r="33" spans="2:11" ht="30" customHeight="1" x14ac:dyDescent="0.25">
      <c r="B33" s="37">
        <v>25</v>
      </c>
      <c r="C33" s="27" t="s">
        <v>697</v>
      </c>
      <c r="D33" s="27"/>
      <c r="E33" s="40">
        <v>358000</v>
      </c>
      <c r="F33" s="26">
        <v>31</v>
      </c>
      <c r="G33" s="26">
        <v>5</v>
      </c>
      <c r="H33" s="27" t="s">
        <v>15</v>
      </c>
      <c r="J33" s="23" t="s">
        <v>866</v>
      </c>
      <c r="K33" s="24">
        <v>350</v>
      </c>
    </row>
    <row r="34" spans="2:11" ht="30" customHeight="1" x14ac:dyDescent="0.25">
      <c r="B34" s="37">
        <v>26</v>
      </c>
      <c r="C34" s="27" t="s">
        <v>102</v>
      </c>
      <c r="D34" s="27" t="s">
        <v>103</v>
      </c>
      <c r="E34" s="40">
        <v>350000</v>
      </c>
      <c r="F34" s="26">
        <v>31</v>
      </c>
      <c r="G34" s="26">
        <v>4</v>
      </c>
      <c r="H34" s="27" t="s">
        <v>14</v>
      </c>
      <c r="J34" s="23"/>
      <c r="K34" s="24"/>
    </row>
    <row r="35" spans="2:11" ht="30" customHeight="1" x14ac:dyDescent="0.2">
      <c r="B35" s="37">
        <v>27</v>
      </c>
      <c r="C35" s="27" t="s">
        <v>57</v>
      </c>
      <c r="D35" s="27" t="s">
        <v>58</v>
      </c>
      <c r="E35" s="40">
        <v>344000</v>
      </c>
      <c r="F35" s="26">
        <v>19</v>
      </c>
      <c r="G35" s="26">
        <v>6</v>
      </c>
      <c r="H35" s="27" t="s">
        <v>15</v>
      </c>
    </row>
    <row r="36" spans="2:11" ht="30" customHeight="1" x14ac:dyDescent="0.2">
      <c r="B36" s="37">
        <v>28</v>
      </c>
      <c r="C36" s="27" t="s">
        <v>238</v>
      </c>
      <c r="D36" s="27" t="s">
        <v>239</v>
      </c>
      <c r="E36" s="40">
        <v>339000</v>
      </c>
      <c r="F36" s="26">
        <v>31</v>
      </c>
      <c r="G36" s="26">
        <v>6</v>
      </c>
      <c r="H36" s="27" t="s">
        <v>240</v>
      </c>
    </row>
    <row r="37" spans="2:11" ht="30" customHeight="1" x14ac:dyDescent="0.2">
      <c r="B37" s="37">
        <v>29</v>
      </c>
      <c r="C37" s="27" t="s">
        <v>241</v>
      </c>
      <c r="D37" s="27" t="s">
        <v>242</v>
      </c>
      <c r="E37" s="40">
        <v>339000</v>
      </c>
      <c r="F37" s="26">
        <v>28</v>
      </c>
      <c r="G37" s="26">
        <v>2</v>
      </c>
      <c r="H37" s="27" t="s">
        <v>18</v>
      </c>
    </row>
    <row r="38" spans="2:11" ht="30" customHeight="1" x14ac:dyDescent="0.2">
      <c r="B38" s="37">
        <v>30</v>
      </c>
      <c r="C38" s="27" t="s">
        <v>385</v>
      </c>
      <c r="D38" s="27" t="s">
        <v>386</v>
      </c>
      <c r="E38" s="40">
        <v>336000</v>
      </c>
      <c r="F38" s="26">
        <v>107</v>
      </c>
      <c r="G38" s="26">
        <v>7</v>
      </c>
      <c r="H38" s="27" t="s">
        <v>30</v>
      </c>
    </row>
    <row r="39" spans="2:11" ht="30" customHeight="1" x14ac:dyDescent="0.2">
      <c r="B39" s="37">
        <v>31</v>
      </c>
      <c r="C39" s="27" t="s">
        <v>387</v>
      </c>
      <c r="D39" s="27" t="s">
        <v>388</v>
      </c>
      <c r="E39" s="40">
        <v>335000</v>
      </c>
      <c r="F39" s="26">
        <v>43</v>
      </c>
      <c r="G39" s="26">
        <v>5</v>
      </c>
      <c r="H39" s="27" t="s">
        <v>389</v>
      </c>
    </row>
    <row r="40" spans="2:11" ht="30" customHeight="1" x14ac:dyDescent="0.2">
      <c r="B40" s="37">
        <v>32</v>
      </c>
      <c r="C40" s="27" t="s">
        <v>243</v>
      </c>
      <c r="D40" s="27" t="s">
        <v>244</v>
      </c>
      <c r="E40" s="40">
        <v>332000</v>
      </c>
      <c r="F40" s="26">
        <v>27</v>
      </c>
      <c r="G40" s="26">
        <v>1</v>
      </c>
      <c r="H40" s="27" t="s">
        <v>245</v>
      </c>
    </row>
    <row r="41" spans="2:11" ht="30" customHeight="1" x14ac:dyDescent="0.2">
      <c r="B41" s="37">
        <v>33</v>
      </c>
      <c r="C41" s="27" t="s">
        <v>104</v>
      </c>
      <c r="D41" s="27" t="s">
        <v>105</v>
      </c>
      <c r="E41" s="40">
        <v>329000</v>
      </c>
      <c r="F41" s="26">
        <v>33</v>
      </c>
      <c r="G41" s="26">
        <v>2</v>
      </c>
      <c r="H41" s="27" t="s">
        <v>14</v>
      </c>
    </row>
    <row r="42" spans="2:11" ht="30" customHeight="1" x14ac:dyDescent="0.2">
      <c r="B42" s="37">
        <v>34</v>
      </c>
      <c r="C42" s="27" t="s">
        <v>246</v>
      </c>
      <c r="D42" s="27" t="s">
        <v>247</v>
      </c>
      <c r="E42" s="40">
        <v>328000</v>
      </c>
      <c r="F42" s="26">
        <v>112</v>
      </c>
      <c r="G42" s="26">
        <v>3</v>
      </c>
      <c r="H42" s="27" t="s">
        <v>15</v>
      </c>
    </row>
    <row r="43" spans="2:11" ht="30" customHeight="1" x14ac:dyDescent="0.2">
      <c r="B43" s="37">
        <v>35</v>
      </c>
      <c r="C43" s="27" t="s">
        <v>390</v>
      </c>
      <c r="D43" s="27" t="s">
        <v>391</v>
      </c>
      <c r="E43" s="40">
        <v>319000</v>
      </c>
      <c r="F43" s="26">
        <v>118</v>
      </c>
      <c r="G43" s="26">
        <v>3</v>
      </c>
      <c r="H43" s="27" t="s">
        <v>17</v>
      </c>
    </row>
    <row r="44" spans="2:11" ht="30" customHeight="1" x14ac:dyDescent="0.2">
      <c r="B44" s="37">
        <v>36</v>
      </c>
      <c r="C44" s="27" t="s">
        <v>392</v>
      </c>
      <c r="D44" s="27" t="s">
        <v>41</v>
      </c>
      <c r="E44" s="40">
        <v>317000</v>
      </c>
      <c r="F44" s="26">
        <v>19</v>
      </c>
      <c r="G44" s="26">
        <v>5</v>
      </c>
      <c r="H44" s="27" t="s">
        <v>15</v>
      </c>
    </row>
    <row r="45" spans="2:11" ht="30" customHeight="1" x14ac:dyDescent="0.2">
      <c r="B45" s="37">
        <v>37</v>
      </c>
      <c r="C45" s="27" t="s">
        <v>355</v>
      </c>
      <c r="D45" s="27" t="s">
        <v>356</v>
      </c>
      <c r="E45" s="40">
        <v>311000</v>
      </c>
      <c r="F45" s="26">
        <v>46</v>
      </c>
      <c r="G45" s="26">
        <v>5</v>
      </c>
      <c r="H45" s="27" t="s">
        <v>15</v>
      </c>
    </row>
    <row r="46" spans="2:11" ht="30" customHeight="1" x14ac:dyDescent="0.2">
      <c r="B46" s="37">
        <v>38</v>
      </c>
      <c r="C46" s="27" t="s">
        <v>210</v>
      </c>
      <c r="D46" s="27" t="s">
        <v>211</v>
      </c>
      <c r="E46" s="40">
        <v>309000</v>
      </c>
      <c r="F46" s="26">
        <v>22</v>
      </c>
      <c r="G46" s="26">
        <v>1</v>
      </c>
      <c r="H46" s="27" t="s">
        <v>15</v>
      </c>
    </row>
    <row r="47" spans="2:11" ht="30" customHeight="1" x14ac:dyDescent="0.2">
      <c r="B47" s="37">
        <v>39</v>
      </c>
      <c r="C47" s="27" t="s">
        <v>393</v>
      </c>
      <c r="D47" s="27" t="s">
        <v>394</v>
      </c>
      <c r="E47" s="40">
        <v>309000</v>
      </c>
      <c r="F47" s="26">
        <v>42</v>
      </c>
      <c r="G47" s="26">
        <v>5</v>
      </c>
      <c r="H47" s="27" t="s">
        <v>14</v>
      </c>
    </row>
    <row r="48" spans="2:11" ht="30" customHeight="1" x14ac:dyDescent="0.2">
      <c r="B48" s="37">
        <v>40</v>
      </c>
      <c r="C48" s="27" t="s">
        <v>395</v>
      </c>
      <c r="D48" s="27" t="s">
        <v>396</v>
      </c>
      <c r="E48" s="40">
        <v>308000</v>
      </c>
      <c r="F48" s="26">
        <v>44</v>
      </c>
      <c r="G48" s="26">
        <v>5</v>
      </c>
      <c r="H48" s="27" t="s">
        <v>17</v>
      </c>
    </row>
    <row r="49" spans="2:8" ht="30" customHeight="1" x14ac:dyDescent="0.2">
      <c r="B49" s="37">
        <v>41</v>
      </c>
      <c r="C49" s="27" t="s">
        <v>397</v>
      </c>
      <c r="D49" s="27" t="s">
        <v>398</v>
      </c>
      <c r="E49" s="40">
        <v>303000</v>
      </c>
      <c r="F49" s="26">
        <v>114</v>
      </c>
      <c r="G49" s="26">
        <v>7</v>
      </c>
      <c r="H49" s="27" t="s">
        <v>14</v>
      </c>
    </row>
    <row r="50" spans="2:8" ht="30" customHeight="1" x14ac:dyDescent="0.2">
      <c r="B50" s="37">
        <v>42</v>
      </c>
      <c r="C50" s="27" t="s">
        <v>59</v>
      </c>
      <c r="D50" s="27" t="s">
        <v>20</v>
      </c>
      <c r="E50" s="40">
        <v>298000</v>
      </c>
      <c r="F50" s="26">
        <v>27</v>
      </c>
      <c r="G50" s="26">
        <v>10</v>
      </c>
      <c r="H50" s="27" t="s">
        <v>15</v>
      </c>
    </row>
    <row r="51" spans="2:8" ht="30" customHeight="1" x14ac:dyDescent="0.2">
      <c r="B51" s="37">
        <v>43</v>
      </c>
      <c r="C51" s="27" t="s">
        <v>45</v>
      </c>
      <c r="D51" s="27" t="s">
        <v>42</v>
      </c>
      <c r="E51" s="40">
        <v>296000</v>
      </c>
      <c r="F51" s="26">
        <v>20</v>
      </c>
      <c r="G51" s="26">
        <v>5</v>
      </c>
      <c r="H51" s="27" t="s">
        <v>15</v>
      </c>
    </row>
    <row r="52" spans="2:8" ht="30" customHeight="1" x14ac:dyDescent="0.2">
      <c r="B52" s="37">
        <v>44</v>
      </c>
      <c r="C52" s="27" t="s">
        <v>399</v>
      </c>
      <c r="D52" s="27" t="s">
        <v>154</v>
      </c>
      <c r="E52" s="40">
        <v>295000</v>
      </c>
      <c r="F52" s="26">
        <v>108</v>
      </c>
      <c r="G52" s="26">
        <v>5</v>
      </c>
      <c r="H52" s="27" t="s">
        <v>178</v>
      </c>
    </row>
    <row r="53" spans="2:8" ht="30" customHeight="1" x14ac:dyDescent="0.2">
      <c r="B53" s="37">
        <v>45</v>
      </c>
      <c r="C53" s="27" t="s">
        <v>400</v>
      </c>
      <c r="D53" s="27" t="s">
        <v>343</v>
      </c>
      <c r="E53" s="40">
        <v>288000</v>
      </c>
      <c r="F53" s="26">
        <v>24</v>
      </c>
      <c r="G53" s="26">
        <v>6</v>
      </c>
      <c r="H53" s="27" t="s">
        <v>15</v>
      </c>
    </row>
    <row r="54" spans="2:8" ht="30" customHeight="1" x14ac:dyDescent="0.2">
      <c r="B54" s="37">
        <v>46</v>
      </c>
      <c r="C54" s="27" t="s">
        <v>401</v>
      </c>
      <c r="D54" s="27" t="s">
        <v>402</v>
      </c>
      <c r="E54" s="40">
        <v>285000</v>
      </c>
      <c r="F54" s="26">
        <v>109</v>
      </c>
      <c r="G54" s="26">
        <v>9</v>
      </c>
      <c r="H54" s="27" t="s">
        <v>18</v>
      </c>
    </row>
    <row r="55" spans="2:8" ht="30" customHeight="1" x14ac:dyDescent="0.2">
      <c r="B55" s="37">
        <v>47</v>
      </c>
      <c r="C55" s="27" t="s">
        <v>60</v>
      </c>
      <c r="D55" s="27" t="s">
        <v>61</v>
      </c>
      <c r="E55" s="40">
        <v>283000</v>
      </c>
      <c r="F55" s="26">
        <v>102</v>
      </c>
      <c r="G55" s="26">
        <v>5</v>
      </c>
      <c r="H55" s="27" t="s">
        <v>15</v>
      </c>
    </row>
    <row r="56" spans="2:8" ht="30" customHeight="1" x14ac:dyDescent="0.2">
      <c r="B56" s="37">
        <v>48</v>
      </c>
      <c r="C56" s="27" t="s">
        <v>106</v>
      </c>
      <c r="D56" s="27" t="s">
        <v>107</v>
      </c>
      <c r="E56" s="40">
        <v>282000</v>
      </c>
      <c r="F56" s="26">
        <v>27</v>
      </c>
      <c r="G56" s="26">
        <v>2</v>
      </c>
      <c r="H56" s="27" t="s">
        <v>15</v>
      </c>
    </row>
    <row r="57" spans="2:8" ht="30" customHeight="1" x14ac:dyDescent="0.2">
      <c r="B57" s="37">
        <v>49</v>
      </c>
      <c r="C57" s="27" t="s">
        <v>403</v>
      </c>
      <c r="D57" s="27" t="s">
        <v>103</v>
      </c>
      <c r="E57" s="40">
        <v>281000</v>
      </c>
      <c r="F57" s="26">
        <v>102</v>
      </c>
      <c r="G57" s="26">
        <v>9</v>
      </c>
      <c r="H57" s="27" t="s">
        <v>178</v>
      </c>
    </row>
    <row r="58" spans="2:8" ht="30" customHeight="1" x14ac:dyDescent="0.2">
      <c r="B58" s="37">
        <v>50</v>
      </c>
      <c r="C58" s="27" t="s">
        <v>151</v>
      </c>
      <c r="D58" s="27" t="s">
        <v>404</v>
      </c>
      <c r="E58" s="40">
        <v>276000</v>
      </c>
      <c r="F58" s="26">
        <v>41</v>
      </c>
      <c r="G58" s="26">
        <v>5</v>
      </c>
      <c r="H58" s="27" t="s">
        <v>14</v>
      </c>
    </row>
    <row r="59" spans="2:8" ht="30" customHeight="1" x14ac:dyDescent="0.2">
      <c r="B59" s="37">
        <v>51</v>
      </c>
      <c r="C59" s="27" t="s">
        <v>698</v>
      </c>
      <c r="D59" s="27" t="s">
        <v>699</v>
      </c>
      <c r="E59" s="40">
        <v>272000</v>
      </c>
      <c r="F59" s="26">
        <v>104</v>
      </c>
      <c r="G59" s="26">
        <v>10</v>
      </c>
      <c r="H59" s="27" t="s">
        <v>15</v>
      </c>
    </row>
    <row r="60" spans="2:8" ht="30" customHeight="1" x14ac:dyDescent="0.2">
      <c r="B60" s="37">
        <v>52</v>
      </c>
      <c r="C60" s="27" t="s">
        <v>108</v>
      </c>
      <c r="D60" s="27" t="s">
        <v>109</v>
      </c>
      <c r="E60" s="40">
        <v>269000</v>
      </c>
      <c r="F60" s="26">
        <v>44</v>
      </c>
      <c r="G60" s="26">
        <v>8</v>
      </c>
      <c r="H60" s="27" t="s">
        <v>15</v>
      </c>
    </row>
    <row r="61" spans="2:8" ht="30" customHeight="1" x14ac:dyDescent="0.2">
      <c r="B61" s="37">
        <v>54</v>
      </c>
      <c r="C61" s="27" t="s">
        <v>248</v>
      </c>
      <c r="D61" s="27" t="s">
        <v>249</v>
      </c>
      <c r="E61" s="40">
        <v>265000</v>
      </c>
      <c r="F61" s="26">
        <v>109</v>
      </c>
      <c r="G61" s="26">
        <v>5</v>
      </c>
      <c r="H61" s="27" t="s">
        <v>15</v>
      </c>
    </row>
    <row r="62" spans="2:8" ht="30" customHeight="1" x14ac:dyDescent="0.2">
      <c r="B62" s="37">
        <v>53</v>
      </c>
      <c r="C62" s="27" t="s">
        <v>405</v>
      </c>
      <c r="D62" s="27"/>
      <c r="E62" s="40">
        <v>265000</v>
      </c>
      <c r="F62" s="26">
        <v>31</v>
      </c>
      <c r="G62" s="26">
        <v>1</v>
      </c>
      <c r="H62" s="27" t="s">
        <v>18</v>
      </c>
    </row>
    <row r="63" spans="2:8" ht="30" customHeight="1" x14ac:dyDescent="0.2">
      <c r="B63" s="37">
        <v>55</v>
      </c>
      <c r="C63" s="27" t="s">
        <v>406</v>
      </c>
      <c r="D63" s="27" t="s">
        <v>407</v>
      </c>
      <c r="E63" s="40">
        <v>263000</v>
      </c>
      <c r="F63" s="26">
        <v>45</v>
      </c>
      <c r="G63" s="26">
        <v>7</v>
      </c>
      <c r="H63" s="27" t="s">
        <v>17</v>
      </c>
    </row>
    <row r="64" spans="2:8" ht="30" customHeight="1" x14ac:dyDescent="0.2">
      <c r="B64" s="37">
        <v>57</v>
      </c>
      <c r="C64" s="27" t="s">
        <v>110</v>
      </c>
      <c r="D64" s="27" t="s">
        <v>111</v>
      </c>
      <c r="E64" s="40">
        <v>260000</v>
      </c>
      <c r="F64" s="26">
        <v>39</v>
      </c>
      <c r="G64" s="26">
        <v>3</v>
      </c>
      <c r="H64" s="27" t="s">
        <v>15</v>
      </c>
    </row>
    <row r="65" spans="2:8" ht="30" customHeight="1" x14ac:dyDescent="0.2">
      <c r="B65" s="37">
        <v>56</v>
      </c>
      <c r="C65" s="27" t="s">
        <v>700</v>
      </c>
      <c r="D65" s="27" t="s">
        <v>701</v>
      </c>
      <c r="E65" s="40">
        <v>260000</v>
      </c>
      <c r="F65" s="26">
        <v>26</v>
      </c>
      <c r="G65" s="26">
        <v>8</v>
      </c>
      <c r="H65" s="27" t="s">
        <v>14</v>
      </c>
    </row>
    <row r="66" spans="2:8" ht="30" customHeight="1" x14ac:dyDescent="0.2">
      <c r="B66" s="37">
        <v>58</v>
      </c>
      <c r="C66" s="27" t="s">
        <v>62</v>
      </c>
      <c r="D66" s="27" t="s">
        <v>63</v>
      </c>
      <c r="E66" s="40">
        <v>257000</v>
      </c>
      <c r="F66" s="26">
        <v>116</v>
      </c>
      <c r="G66" s="26">
        <v>4</v>
      </c>
      <c r="H66" s="27" t="s">
        <v>15</v>
      </c>
    </row>
    <row r="67" spans="2:8" ht="30" customHeight="1" x14ac:dyDescent="0.2">
      <c r="B67" s="37">
        <v>59</v>
      </c>
      <c r="C67" s="27" t="s">
        <v>408</v>
      </c>
      <c r="D67" s="27" t="s">
        <v>409</v>
      </c>
      <c r="E67" s="40">
        <v>256000</v>
      </c>
      <c r="F67" s="26">
        <v>27</v>
      </c>
      <c r="G67" s="26">
        <v>9</v>
      </c>
      <c r="H67" s="27" t="s">
        <v>17</v>
      </c>
    </row>
    <row r="68" spans="2:8" ht="30" customHeight="1" x14ac:dyDescent="0.2">
      <c r="B68" s="37">
        <v>61</v>
      </c>
      <c r="C68" s="27" t="s">
        <v>410</v>
      </c>
      <c r="D68" s="27" t="s">
        <v>128</v>
      </c>
      <c r="E68" s="40">
        <v>253000</v>
      </c>
      <c r="F68" s="26">
        <v>116</v>
      </c>
      <c r="G68" s="26">
        <v>10</v>
      </c>
      <c r="H68" s="27" t="s">
        <v>17</v>
      </c>
    </row>
    <row r="69" spans="2:8" ht="30" customHeight="1" x14ac:dyDescent="0.2">
      <c r="B69" s="37">
        <v>62</v>
      </c>
      <c r="C69" s="27" t="s">
        <v>357</v>
      </c>
      <c r="D69" s="27" t="s">
        <v>358</v>
      </c>
      <c r="E69" s="40">
        <v>253000</v>
      </c>
      <c r="F69" s="26">
        <v>21</v>
      </c>
      <c r="G69" s="26">
        <v>3</v>
      </c>
      <c r="H69" s="27" t="s">
        <v>15</v>
      </c>
    </row>
    <row r="70" spans="2:8" ht="30" customHeight="1" x14ac:dyDescent="0.2">
      <c r="B70" s="37">
        <v>60</v>
      </c>
      <c r="C70" s="27" t="s">
        <v>411</v>
      </c>
      <c r="D70" s="27" t="s">
        <v>412</v>
      </c>
      <c r="E70" s="40">
        <v>253000</v>
      </c>
      <c r="F70" s="26">
        <v>20</v>
      </c>
      <c r="G70" s="26">
        <v>6</v>
      </c>
      <c r="H70" s="27" t="s">
        <v>178</v>
      </c>
    </row>
    <row r="71" spans="2:8" ht="30" customHeight="1" x14ac:dyDescent="0.2">
      <c r="B71" s="37">
        <v>63</v>
      </c>
      <c r="C71" s="27" t="s">
        <v>112</v>
      </c>
      <c r="D71" s="27" t="s">
        <v>113</v>
      </c>
      <c r="E71" s="40">
        <v>251000</v>
      </c>
      <c r="F71" s="26">
        <v>106</v>
      </c>
      <c r="G71" s="26">
        <v>3</v>
      </c>
      <c r="H71" s="27" t="s">
        <v>15</v>
      </c>
    </row>
    <row r="72" spans="2:8" ht="30" customHeight="1" x14ac:dyDescent="0.2">
      <c r="B72" s="37">
        <v>66</v>
      </c>
      <c r="C72" s="27" t="s">
        <v>702</v>
      </c>
      <c r="D72" s="27" t="s">
        <v>703</v>
      </c>
      <c r="E72" s="40">
        <v>250000</v>
      </c>
      <c r="F72" s="26">
        <v>105</v>
      </c>
      <c r="G72" s="26">
        <v>1</v>
      </c>
      <c r="H72" s="27" t="s">
        <v>17</v>
      </c>
    </row>
    <row r="73" spans="2:8" ht="30" customHeight="1" x14ac:dyDescent="0.2">
      <c r="B73" s="37">
        <v>64</v>
      </c>
      <c r="C73" s="27" t="s">
        <v>413</v>
      </c>
      <c r="D73" s="27" t="s">
        <v>414</v>
      </c>
      <c r="E73" s="40">
        <v>250000</v>
      </c>
      <c r="F73" s="26">
        <v>118</v>
      </c>
      <c r="G73" s="26">
        <v>4</v>
      </c>
      <c r="H73" s="27" t="s">
        <v>17</v>
      </c>
    </row>
    <row r="74" spans="2:8" ht="30" customHeight="1" x14ac:dyDescent="0.2">
      <c r="B74" s="37">
        <v>65</v>
      </c>
      <c r="C74" s="27" t="s">
        <v>64</v>
      </c>
      <c r="D74" s="27" t="s">
        <v>65</v>
      </c>
      <c r="E74" s="40">
        <v>250000</v>
      </c>
      <c r="F74" s="26">
        <v>23</v>
      </c>
      <c r="G74" s="26">
        <v>7</v>
      </c>
      <c r="H74" s="27" t="s">
        <v>15</v>
      </c>
    </row>
    <row r="75" spans="2:8" ht="30" customHeight="1" x14ac:dyDescent="0.2">
      <c r="B75" s="37">
        <v>68</v>
      </c>
      <c r="C75" s="27" t="s">
        <v>66</v>
      </c>
      <c r="D75" s="27" t="s">
        <v>67</v>
      </c>
      <c r="E75" s="40">
        <v>249000</v>
      </c>
      <c r="F75" s="26">
        <v>36</v>
      </c>
      <c r="G75" s="26">
        <v>5</v>
      </c>
      <c r="H75" s="27" t="s">
        <v>17</v>
      </c>
    </row>
    <row r="76" spans="2:8" ht="30" customHeight="1" x14ac:dyDescent="0.2">
      <c r="B76" s="37">
        <v>67</v>
      </c>
      <c r="C76" s="27" t="s">
        <v>415</v>
      </c>
      <c r="D76" s="27" t="s">
        <v>416</v>
      </c>
      <c r="E76" s="40">
        <v>249000</v>
      </c>
      <c r="F76" s="26">
        <v>21</v>
      </c>
      <c r="G76" s="26">
        <v>10</v>
      </c>
      <c r="H76" s="27" t="s">
        <v>17</v>
      </c>
    </row>
    <row r="77" spans="2:8" ht="30" customHeight="1" x14ac:dyDescent="0.2">
      <c r="B77" s="37">
        <v>69</v>
      </c>
      <c r="C77" s="27" t="s">
        <v>417</v>
      </c>
      <c r="D77" s="27" t="s">
        <v>418</v>
      </c>
      <c r="E77" s="40">
        <v>248000</v>
      </c>
      <c r="F77" s="26">
        <v>31</v>
      </c>
      <c r="G77" s="26">
        <v>3</v>
      </c>
      <c r="H77" s="27" t="s">
        <v>15</v>
      </c>
    </row>
    <row r="78" spans="2:8" ht="30" customHeight="1" x14ac:dyDescent="0.2">
      <c r="B78" s="37">
        <v>70</v>
      </c>
      <c r="C78" s="27" t="s">
        <v>250</v>
      </c>
      <c r="D78" s="27" t="s">
        <v>251</v>
      </c>
      <c r="E78" s="40">
        <v>248000</v>
      </c>
      <c r="F78" s="26">
        <v>106</v>
      </c>
      <c r="G78" s="26">
        <v>1</v>
      </c>
      <c r="H78" s="27" t="s">
        <v>178</v>
      </c>
    </row>
    <row r="79" spans="2:8" ht="30" customHeight="1" x14ac:dyDescent="0.2">
      <c r="B79" s="37">
        <v>71</v>
      </c>
      <c r="C79" s="27" t="s">
        <v>419</v>
      </c>
      <c r="D79" s="27" t="s">
        <v>420</v>
      </c>
      <c r="E79" s="40">
        <v>246000</v>
      </c>
      <c r="F79" s="26">
        <v>42</v>
      </c>
      <c r="G79" s="26">
        <v>8</v>
      </c>
      <c r="H79" s="27" t="s">
        <v>15</v>
      </c>
    </row>
    <row r="80" spans="2:8" ht="30" customHeight="1" x14ac:dyDescent="0.2">
      <c r="B80" s="37">
        <v>72</v>
      </c>
      <c r="C80" s="27" t="s">
        <v>252</v>
      </c>
      <c r="D80" s="27" t="s">
        <v>186</v>
      </c>
      <c r="E80" s="40">
        <v>245000</v>
      </c>
      <c r="F80" s="26">
        <v>37</v>
      </c>
      <c r="G80" s="26">
        <v>3</v>
      </c>
      <c r="H80" s="27" t="s">
        <v>17</v>
      </c>
    </row>
    <row r="81" spans="2:8" ht="30" customHeight="1" x14ac:dyDescent="0.2">
      <c r="B81" s="37">
        <v>73</v>
      </c>
      <c r="C81" s="27" t="s">
        <v>704</v>
      </c>
      <c r="D81" s="27" t="s">
        <v>705</v>
      </c>
      <c r="E81" s="40">
        <v>244000</v>
      </c>
      <c r="F81" s="26">
        <v>23</v>
      </c>
      <c r="G81" s="26">
        <v>4</v>
      </c>
      <c r="H81" s="27" t="s">
        <v>17</v>
      </c>
    </row>
    <row r="82" spans="2:8" ht="30" customHeight="1" x14ac:dyDescent="0.2">
      <c r="B82" s="37">
        <v>74</v>
      </c>
      <c r="C82" s="27" t="s">
        <v>114</v>
      </c>
      <c r="D82" s="27" t="s">
        <v>115</v>
      </c>
      <c r="E82" s="40">
        <v>244000</v>
      </c>
      <c r="F82" s="26">
        <v>45</v>
      </c>
      <c r="G82" s="26">
        <v>2</v>
      </c>
      <c r="H82" s="27" t="s">
        <v>14</v>
      </c>
    </row>
    <row r="83" spans="2:8" ht="30" customHeight="1" x14ac:dyDescent="0.2">
      <c r="B83" s="37">
        <v>76</v>
      </c>
      <c r="C83" s="27" t="s">
        <v>706</v>
      </c>
      <c r="D83" s="27" t="s">
        <v>707</v>
      </c>
      <c r="E83" s="40">
        <v>241000</v>
      </c>
      <c r="F83" s="26">
        <v>36</v>
      </c>
      <c r="G83" s="26">
        <v>9</v>
      </c>
      <c r="H83" s="27" t="s">
        <v>14</v>
      </c>
    </row>
    <row r="84" spans="2:8" ht="30" customHeight="1" x14ac:dyDescent="0.2">
      <c r="B84" s="37">
        <v>77</v>
      </c>
      <c r="C84" s="27" t="s">
        <v>253</v>
      </c>
      <c r="D84" s="27" t="s">
        <v>254</v>
      </c>
      <c r="E84" s="40">
        <v>241000</v>
      </c>
      <c r="F84" s="26">
        <v>115</v>
      </c>
      <c r="G84" s="26">
        <v>1</v>
      </c>
      <c r="H84" s="27" t="s">
        <v>178</v>
      </c>
    </row>
    <row r="85" spans="2:8" ht="30" customHeight="1" x14ac:dyDescent="0.2">
      <c r="B85" s="37">
        <v>75</v>
      </c>
      <c r="C85" s="27" t="s">
        <v>421</v>
      </c>
      <c r="D85" s="27" t="s">
        <v>422</v>
      </c>
      <c r="E85" s="40">
        <v>241000</v>
      </c>
      <c r="F85" s="26">
        <v>37</v>
      </c>
      <c r="G85" s="26">
        <v>4</v>
      </c>
      <c r="H85" s="27" t="s">
        <v>178</v>
      </c>
    </row>
    <row r="86" spans="2:8" ht="30" customHeight="1" x14ac:dyDescent="0.2">
      <c r="B86" s="37">
        <v>78</v>
      </c>
      <c r="C86" s="27" t="s">
        <v>423</v>
      </c>
      <c r="D86" s="27" t="s">
        <v>424</v>
      </c>
      <c r="E86" s="40">
        <v>240000</v>
      </c>
      <c r="F86" s="26">
        <v>19</v>
      </c>
      <c r="G86" s="26">
        <v>2</v>
      </c>
      <c r="H86" s="27" t="s">
        <v>17</v>
      </c>
    </row>
    <row r="87" spans="2:8" ht="30" customHeight="1" x14ac:dyDescent="0.2">
      <c r="B87" s="37">
        <v>79</v>
      </c>
      <c r="C87" s="27" t="s">
        <v>425</v>
      </c>
      <c r="D87" s="27" t="s">
        <v>426</v>
      </c>
      <c r="E87" s="40">
        <v>239000</v>
      </c>
      <c r="F87" s="26">
        <v>114</v>
      </c>
      <c r="G87" s="26">
        <v>1</v>
      </c>
      <c r="H87" s="27" t="s">
        <v>15</v>
      </c>
    </row>
    <row r="88" spans="2:8" ht="30" customHeight="1" x14ac:dyDescent="0.2">
      <c r="B88" s="37">
        <v>81</v>
      </c>
      <c r="C88" s="27" t="s">
        <v>427</v>
      </c>
      <c r="D88" s="27" t="s">
        <v>58</v>
      </c>
      <c r="E88" s="40">
        <v>238000</v>
      </c>
      <c r="F88" s="26">
        <v>38</v>
      </c>
      <c r="G88" s="26">
        <v>3</v>
      </c>
      <c r="H88" s="27" t="s">
        <v>14</v>
      </c>
    </row>
    <row r="89" spans="2:8" ht="30" customHeight="1" x14ac:dyDescent="0.2">
      <c r="B89" s="37">
        <v>80</v>
      </c>
      <c r="C89" s="27" t="s">
        <v>839</v>
      </c>
      <c r="D89" s="27"/>
      <c r="E89" s="40">
        <v>238000</v>
      </c>
      <c r="F89" s="26">
        <v>105</v>
      </c>
      <c r="G89" s="26">
        <v>5</v>
      </c>
      <c r="H89" s="27" t="s">
        <v>14</v>
      </c>
    </row>
    <row r="90" spans="2:8" ht="30" customHeight="1" x14ac:dyDescent="0.2">
      <c r="B90" s="37">
        <v>82</v>
      </c>
      <c r="C90" s="27" t="s">
        <v>116</v>
      </c>
      <c r="D90" s="27" t="s">
        <v>117</v>
      </c>
      <c r="E90" s="40">
        <v>238000</v>
      </c>
      <c r="F90" s="26">
        <v>32</v>
      </c>
      <c r="G90" s="26">
        <v>6</v>
      </c>
      <c r="H90" s="27" t="s">
        <v>118</v>
      </c>
    </row>
    <row r="91" spans="2:8" ht="30" customHeight="1" x14ac:dyDescent="0.2">
      <c r="B91" s="37">
        <v>83</v>
      </c>
      <c r="C91" s="27" t="s">
        <v>708</v>
      </c>
      <c r="D91" s="27" t="s">
        <v>709</v>
      </c>
      <c r="E91" s="40">
        <v>236000</v>
      </c>
      <c r="F91" s="26">
        <v>24</v>
      </c>
      <c r="G91" s="26">
        <v>9</v>
      </c>
      <c r="H91" s="27" t="s">
        <v>15</v>
      </c>
    </row>
    <row r="92" spans="2:8" ht="30" customHeight="1" x14ac:dyDescent="0.2">
      <c r="B92" s="37">
        <v>84</v>
      </c>
      <c r="C92" s="27" t="s">
        <v>428</v>
      </c>
      <c r="D92" s="27" t="s">
        <v>429</v>
      </c>
      <c r="E92" s="40">
        <v>234000</v>
      </c>
      <c r="F92" s="26">
        <v>32</v>
      </c>
      <c r="G92" s="26">
        <v>5</v>
      </c>
      <c r="H92" s="27" t="s">
        <v>17</v>
      </c>
    </row>
    <row r="93" spans="2:8" ht="30" customHeight="1" x14ac:dyDescent="0.2">
      <c r="B93" s="37">
        <v>85</v>
      </c>
      <c r="C93" s="27" t="s">
        <v>257</v>
      </c>
      <c r="D93" s="27" t="s">
        <v>258</v>
      </c>
      <c r="E93" s="40">
        <v>233000</v>
      </c>
      <c r="F93" s="26">
        <v>46</v>
      </c>
      <c r="G93" s="26">
        <v>1</v>
      </c>
      <c r="H93" s="27" t="s">
        <v>17</v>
      </c>
    </row>
    <row r="94" spans="2:8" ht="30" customHeight="1" x14ac:dyDescent="0.2">
      <c r="B94" s="37">
        <v>86</v>
      </c>
      <c r="C94" s="27" t="s">
        <v>710</v>
      </c>
      <c r="D94" s="27" t="s">
        <v>711</v>
      </c>
      <c r="E94" s="40">
        <v>232000</v>
      </c>
      <c r="F94" s="26">
        <v>46</v>
      </c>
      <c r="G94" s="26">
        <v>4</v>
      </c>
      <c r="H94" s="27" t="s">
        <v>178</v>
      </c>
    </row>
    <row r="95" spans="2:8" ht="30" customHeight="1" x14ac:dyDescent="0.2">
      <c r="B95" s="37">
        <v>88</v>
      </c>
      <c r="C95" s="27" t="s">
        <v>259</v>
      </c>
      <c r="D95" s="27" t="s">
        <v>260</v>
      </c>
      <c r="E95" s="40">
        <v>230000</v>
      </c>
      <c r="F95" s="26">
        <v>24</v>
      </c>
      <c r="G95" s="26">
        <v>1</v>
      </c>
      <c r="H95" s="27" t="s">
        <v>17</v>
      </c>
    </row>
    <row r="96" spans="2:8" ht="30" customHeight="1" x14ac:dyDescent="0.2">
      <c r="B96" s="37">
        <v>87</v>
      </c>
      <c r="C96" s="27" t="s">
        <v>430</v>
      </c>
      <c r="D96" s="27" t="s">
        <v>431</v>
      </c>
      <c r="E96" s="40">
        <v>230000</v>
      </c>
      <c r="F96" s="26">
        <v>36</v>
      </c>
      <c r="G96" s="26">
        <v>2</v>
      </c>
      <c r="H96" s="27" t="s">
        <v>15</v>
      </c>
    </row>
    <row r="97" spans="2:8" ht="30" customHeight="1" x14ac:dyDescent="0.2">
      <c r="B97" s="37">
        <v>89</v>
      </c>
      <c r="C97" s="27" t="s">
        <v>432</v>
      </c>
      <c r="D97" s="27" t="s">
        <v>347</v>
      </c>
      <c r="E97" s="40">
        <v>229000</v>
      </c>
      <c r="F97" s="26">
        <v>102</v>
      </c>
      <c r="G97" s="26">
        <v>1</v>
      </c>
      <c r="H97" s="27" t="s">
        <v>178</v>
      </c>
    </row>
    <row r="98" spans="2:8" ht="30" customHeight="1" x14ac:dyDescent="0.2">
      <c r="B98" s="37">
        <v>90</v>
      </c>
      <c r="C98" s="27" t="s">
        <v>433</v>
      </c>
      <c r="D98" s="27" t="s">
        <v>289</v>
      </c>
      <c r="E98" s="40">
        <v>227000</v>
      </c>
      <c r="F98" s="26">
        <v>37</v>
      </c>
      <c r="G98" s="26">
        <v>10</v>
      </c>
      <c r="H98" s="27" t="s">
        <v>240</v>
      </c>
    </row>
    <row r="99" spans="2:8" ht="30" customHeight="1" x14ac:dyDescent="0.2">
      <c r="B99" s="37">
        <v>91</v>
      </c>
      <c r="C99" s="27" t="s">
        <v>434</v>
      </c>
      <c r="D99" s="27" t="s">
        <v>435</v>
      </c>
      <c r="E99" s="40">
        <v>227000</v>
      </c>
      <c r="F99" s="26">
        <v>22</v>
      </c>
      <c r="G99" s="26">
        <v>7</v>
      </c>
      <c r="H99" s="27" t="s">
        <v>17</v>
      </c>
    </row>
    <row r="100" spans="2:8" ht="30" customHeight="1" x14ac:dyDescent="0.2">
      <c r="B100" s="37">
        <v>92</v>
      </c>
      <c r="C100" s="27" t="s">
        <v>68</v>
      </c>
      <c r="D100" s="27" t="s">
        <v>16</v>
      </c>
      <c r="E100" s="40">
        <v>226000</v>
      </c>
      <c r="F100" s="26">
        <v>112</v>
      </c>
      <c r="G100" s="26">
        <v>5</v>
      </c>
      <c r="H100" s="27" t="s">
        <v>15</v>
      </c>
    </row>
    <row r="101" spans="2:8" ht="30" customHeight="1" x14ac:dyDescent="0.2">
      <c r="B101" s="37">
        <v>93</v>
      </c>
      <c r="C101" s="27" t="s">
        <v>436</v>
      </c>
      <c r="D101" s="27" t="s">
        <v>168</v>
      </c>
      <c r="E101" s="40">
        <v>225000</v>
      </c>
      <c r="F101" s="26">
        <v>112</v>
      </c>
      <c r="G101" s="26">
        <v>6</v>
      </c>
      <c r="H101" s="27" t="s">
        <v>178</v>
      </c>
    </row>
    <row r="102" spans="2:8" ht="30" customHeight="1" x14ac:dyDescent="0.2">
      <c r="B102" s="37">
        <v>94</v>
      </c>
      <c r="C102" s="27" t="s">
        <v>437</v>
      </c>
      <c r="D102" s="27" t="s">
        <v>438</v>
      </c>
      <c r="E102" s="40">
        <v>224000</v>
      </c>
      <c r="F102" s="26">
        <v>24</v>
      </c>
      <c r="G102" s="26">
        <v>2</v>
      </c>
      <c r="H102" s="27" t="s">
        <v>178</v>
      </c>
    </row>
    <row r="103" spans="2:8" ht="30" customHeight="1" x14ac:dyDescent="0.2">
      <c r="B103" s="37">
        <v>95</v>
      </c>
      <c r="C103" s="27" t="s">
        <v>261</v>
      </c>
      <c r="D103" s="27" t="s">
        <v>262</v>
      </c>
      <c r="E103" s="40">
        <v>223000</v>
      </c>
      <c r="F103" s="26">
        <v>114</v>
      </c>
      <c r="G103" s="26">
        <v>6</v>
      </c>
      <c r="H103" s="27" t="s">
        <v>178</v>
      </c>
    </row>
    <row r="104" spans="2:8" ht="30" customHeight="1" x14ac:dyDescent="0.2">
      <c r="B104" s="37">
        <v>98</v>
      </c>
      <c r="C104" s="27" t="s">
        <v>69</v>
      </c>
      <c r="D104" s="27"/>
      <c r="E104" s="40">
        <v>221000</v>
      </c>
      <c r="F104" s="26">
        <v>43</v>
      </c>
      <c r="G104" s="26">
        <v>3</v>
      </c>
      <c r="H104" s="27" t="s">
        <v>17</v>
      </c>
    </row>
    <row r="105" spans="2:8" ht="30" customHeight="1" x14ac:dyDescent="0.2">
      <c r="B105" s="37">
        <v>97</v>
      </c>
      <c r="C105" s="27" t="s">
        <v>439</v>
      </c>
      <c r="D105" s="27" t="s">
        <v>58</v>
      </c>
      <c r="E105" s="40">
        <v>221000</v>
      </c>
      <c r="F105" s="26">
        <v>46</v>
      </c>
      <c r="G105" s="26">
        <v>10</v>
      </c>
      <c r="H105" s="27" t="s">
        <v>178</v>
      </c>
    </row>
    <row r="106" spans="2:8" ht="30" customHeight="1" x14ac:dyDescent="0.2">
      <c r="B106" s="37">
        <v>96</v>
      </c>
      <c r="C106" s="27" t="s">
        <v>712</v>
      </c>
      <c r="D106" s="27" t="s">
        <v>713</v>
      </c>
      <c r="E106" s="40">
        <v>221000</v>
      </c>
      <c r="F106" s="26">
        <v>102</v>
      </c>
      <c r="G106" s="26">
        <v>2</v>
      </c>
      <c r="H106" s="27" t="s">
        <v>178</v>
      </c>
    </row>
    <row r="107" spans="2:8" ht="30" customHeight="1" x14ac:dyDescent="0.2">
      <c r="B107" s="37">
        <v>100</v>
      </c>
      <c r="C107" s="27" t="s">
        <v>119</v>
      </c>
      <c r="D107" s="27" t="s">
        <v>120</v>
      </c>
      <c r="E107" s="40">
        <v>218000</v>
      </c>
      <c r="F107" s="26">
        <v>25</v>
      </c>
      <c r="G107" s="26">
        <v>4</v>
      </c>
      <c r="H107" s="27" t="s">
        <v>15</v>
      </c>
    </row>
    <row r="108" spans="2:8" ht="30" customHeight="1" x14ac:dyDescent="0.2">
      <c r="B108" s="37">
        <v>99</v>
      </c>
      <c r="C108" s="27" t="s">
        <v>440</v>
      </c>
      <c r="D108" s="27" t="s">
        <v>441</v>
      </c>
      <c r="E108" s="40">
        <v>218000</v>
      </c>
      <c r="F108" s="26">
        <v>105</v>
      </c>
      <c r="G108" s="26">
        <v>4</v>
      </c>
      <c r="H108" s="27" t="s">
        <v>18</v>
      </c>
    </row>
    <row r="109" spans="2:8" ht="30" customHeight="1" x14ac:dyDescent="0.2">
      <c r="B109" s="37">
        <v>101</v>
      </c>
      <c r="C109" s="27" t="s">
        <v>714</v>
      </c>
      <c r="D109" s="27" t="s">
        <v>715</v>
      </c>
      <c r="E109" s="40">
        <v>217000</v>
      </c>
      <c r="F109" s="26">
        <v>20</v>
      </c>
      <c r="G109" s="26">
        <v>2</v>
      </c>
      <c r="H109" s="27" t="s">
        <v>17</v>
      </c>
    </row>
    <row r="110" spans="2:8" ht="30" customHeight="1" x14ac:dyDescent="0.2">
      <c r="B110" s="37">
        <v>104</v>
      </c>
      <c r="C110" s="27" t="s">
        <v>442</v>
      </c>
      <c r="D110" s="27" t="s">
        <v>443</v>
      </c>
      <c r="E110" s="40">
        <v>217000</v>
      </c>
      <c r="F110" s="26">
        <v>104</v>
      </c>
      <c r="G110" s="26">
        <v>9</v>
      </c>
      <c r="H110" s="27" t="s">
        <v>17</v>
      </c>
    </row>
    <row r="111" spans="2:8" ht="30" customHeight="1" x14ac:dyDescent="0.2">
      <c r="B111" s="37">
        <v>102</v>
      </c>
      <c r="C111" s="27" t="s">
        <v>121</v>
      </c>
      <c r="D111" s="27" t="s">
        <v>122</v>
      </c>
      <c r="E111" s="40">
        <v>217000</v>
      </c>
      <c r="F111" s="26">
        <v>21</v>
      </c>
      <c r="G111" s="26">
        <v>4</v>
      </c>
      <c r="H111" s="27" t="s">
        <v>15</v>
      </c>
    </row>
    <row r="112" spans="2:8" ht="30" customHeight="1" x14ac:dyDescent="0.2">
      <c r="B112" s="37">
        <v>103</v>
      </c>
      <c r="C112" s="27" t="s">
        <v>123</v>
      </c>
      <c r="D112" s="27" t="s">
        <v>124</v>
      </c>
      <c r="E112" s="40">
        <v>217000</v>
      </c>
      <c r="F112" s="26">
        <v>28</v>
      </c>
      <c r="G112" s="26">
        <v>10</v>
      </c>
      <c r="H112" s="27" t="s">
        <v>14</v>
      </c>
    </row>
    <row r="113" spans="2:8" ht="30" customHeight="1" x14ac:dyDescent="0.2">
      <c r="B113" s="37">
        <v>105</v>
      </c>
      <c r="C113" s="27" t="s">
        <v>716</v>
      </c>
      <c r="D113" s="27"/>
      <c r="E113" s="40">
        <v>216000</v>
      </c>
      <c r="F113" s="26">
        <v>116</v>
      </c>
      <c r="G113" s="26">
        <v>8</v>
      </c>
      <c r="H113" s="27" t="s">
        <v>14</v>
      </c>
    </row>
    <row r="114" spans="2:8" ht="30" customHeight="1" x14ac:dyDescent="0.2">
      <c r="B114" s="37">
        <v>106</v>
      </c>
      <c r="C114" s="27" t="s">
        <v>442</v>
      </c>
      <c r="D114" s="27" t="s">
        <v>242</v>
      </c>
      <c r="E114" s="40">
        <v>213000</v>
      </c>
      <c r="F114" s="26">
        <v>28</v>
      </c>
      <c r="G114" s="26">
        <v>7</v>
      </c>
      <c r="H114" s="27" t="s">
        <v>15</v>
      </c>
    </row>
    <row r="115" spans="2:8" ht="30" customHeight="1" x14ac:dyDescent="0.2">
      <c r="B115" s="37">
        <v>107</v>
      </c>
      <c r="C115" s="27" t="s">
        <v>717</v>
      </c>
      <c r="D115" s="27" t="s">
        <v>718</v>
      </c>
      <c r="E115" s="40">
        <v>212000</v>
      </c>
      <c r="F115" s="26">
        <v>113</v>
      </c>
      <c r="G115" s="26">
        <v>5</v>
      </c>
      <c r="H115" s="27" t="s">
        <v>18</v>
      </c>
    </row>
    <row r="116" spans="2:8" ht="30" customHeight="1" x14ac:dyDescent="0.2">
      <c r="B116" s="37">
        <v>108</v>
      </c>
      <c r="C116" s="27" t="s">
        <v>125</v>
      </c>
      <c r="D116" s="27" t="s">
        <v>126</v>
      </c>
      <c r="E116" s="40">
        <v>211000</v>
      </c>
      <c r="F116" s="26">
        <v>33</v>
      </c>
      <c r="G116" s="26">
        <v>7</v>
      </c>
      <c r="H116" s="27" t="s">
        <v>14</v>
      </c>
    </row>
    <row r="117" spans="2:8" ht="30" customHeight="1" x14ac:dyDescent="0.2">
      <c r="B117" s="37">
        <v>109</v>
      </c>
      <c r="C117" s="27" t="s">
        <v>263</v>
      </c>
      <c r="D117" s="27" t="s">
        <v>264</v>
      </c>
      <c r="E117" s="40">
        <v>209000</v>
      </c>
      <c r="F117" s="26">
        <v>33</v>
      </c>
      <c r="G117" s="26">
        <v>8</v>
      </c>
      <c r="H117" s="27" t="s">
        <v>17</v>
      </c>
    </row>
    <row r="118" spans="2:8" ht="30" customHeight="1" x14ac:dyDescent="0.2">
      <c r="B118" s="37">
        <v>111</v>
      </c>
      <c r="C118" s="27" t="s">
        <v>444</v>
      </c>
      <c r="D118" s="27" t="s">
        <v>445</v>
      </c>
      <c r="E118" s="40">
        <v>209000</v>
      </c>
      <c r="F118" s="26">
        <v>23</v>
      </c>
      <c r="G118" s="26">
        <v>1</v>
      </c>
      <c r="H118" s="27" t="s">
        <v>15</v>
      </c>
    </row>
    <row r="119" spans="2:8" ht="30" customHeight="1" x14ac:dyDescent="0.2">
      <c r="B119" s="37">
        <v>110</v>
      </c>
      <c r="C119" s="27" t="s">
        <v>446</v>
      </c>
      <c r="D119" s="27" t="s">
        <v>447</v>
      </c>
      <c r="E119" s="40">
        <v>209000</v>
      </c>
      <c r="F119" s="26">
        <v>106</v>
      </c>
      <c r="G119" s="26">
        <v>10</v>
      </c>
      <c r="H119" s="27" t="s">
        <v>15</v>
      </c>
    </row>
    <row r="120" spans="2:8" ht="30" customHeight="1" x14ac:dyDescent="0.2">
      <c r="B120" s="37">
        <v>113</v>
      </c>
      <c r="C120" s="27" t="s">
        <v>70</v>
      </c>
      <c r="D120" s="27" t="s">
        <v>41</v>
      </c>
      <c r="E120" s="40">
        <v>208000</v>
      </c>
      <c r="F120" s="26">
        <v>40</v>
      </c>
      <c r="G120" s="26">
        <v>4</v>
      </c>
      <c r="H120" s="27" t="s">
        <v>15</v>
      </c>
    </row>
    <row r="121" spans="2:8" ht="30" customHeight="1" x14ac:dyDescent="0.2">
      <c r="B121" s="37">
        <v>112</v>
      </c>
      <c r="C121" s="27" t="s">
        <v>448</v>
      </c>
      <c r="D121" s="27" t="s">
        <v>449</v>
      </c>
      <c r="E121" s="40">
        <v>208000</v>
      </c>
      <c r="F121" s="26">
        <v>117</v>
      </c>
      <c r="G121" s="26">
        <v>10</v>
      </c>
      <c r="H121" s="27" t="s">
        <v>15</v>
      </c>
    </row>
    <row r="122" spans="2:8" ht="30" customHeight="1" x14ac:dyDescent="0.2">
      <c r="B122" s="37">
        <v>114</v>
      </c>
      <c r="C122" s="27" t="s">
        <v>450</v>
      </c>
      <c r="D122" s="27" t="s">
        <v>451</v>
      </c>
      <c r="E122" s="40">
        <v>207000</v>
      </c>
      <c r="F122" s="26">
        <v>109</v>
      </c>
      <c r="G122" s="26">
        <v>4</v>
      </c>
      <c r="H122" s="27" t="s">
        <v>178</v>
      </c>
    </row>
    <row r="123" spans="2:8" ht="30" customHeight="1" x14ac:dyDescent="0.2">
      <c r="B123" s="37">
        <v>115</v>
      </c>
      <c r="C123" s="27" t="s">
        <v>127</v>
      </c>
      <c r="D123" s="27" t="s">
        <v>128</v>
      </c>
      <c r="E123" s="40">
        <v>204000</v>
      </c>
      <c r="F123" s="26">
        <v>36</v>
      </c>
      <c r="G123" s="26">
        <v>1</v>
      </c>
      <c r="H123" s="27" t="s">
        <v>15</v>
      </c>
    </row>
    <row r="124" spans="2:8" ht="30" customHeight="1" x14ac:dyDescent="0.2">
      <c r="B124" s="37">
        <v>117</v>
      </c>
      <c r="C124" s="27" t="s">
        <v>265</v>
      </c>
      <c r="D124" s="27" t="s">
        <v>266</v>
      </c>
      <c r="E124" s="40">
        <v>202000</v>
      </c>
      <c r="F124" s="26">
        <v>113</v>
      </c>
      <c r="G124" s="26">
        <v>10</v>
      </c>
      <c r="H124" s="27" t="s">
        <v>19</v>
      </c>
    </row>
    <row r="125" spans="2:8" ht="30" customHeight="1" x14ac:dyDescent="0.2">
      <c r="B125" s="37">
        <v>118</v>
      </c>
      <c r="C125" s="27" t="s">
        <v>452</v>
      </c>
      <c r="D125" s="27" t="s">
        <v>154</v>
      </c>
      <c r="E125" s="40">
        <v>202000</v>
      </c>
      <c r="F125" s="26">
        <v>44</v>
      </c>
      <c r="G125" s="26">
        <v>7</v>
      </c>
      <c r="H125" s="27" t="s">
        <v>15</v>
      </c>
    </row>
    <row r="126" spans="2:8" ht="30" customHeight="1" x14ac:dyDescent="0.2">
      <c r="B126" s="37">
        <v>116</v>
      </c>
      <c r="C126" s="27" t="s">
        <v>453</v>
      </c>
      <c r="D126" s="27" t="s">
        <v>454</v>
      </c>
      <c r="E126" s="40">
        <v>202000</v>
      </c>
      <c r="F126" s="26">
        <v>108</v>
      </c>
      <c r="G126" s="26">
        <v>8</v>
      </c>
      <c r="H126" s="27" t="s">
        <v>18</v>
      </c>
    </row>
    <row r="127" spans="2:8" ht="30" customHeight="1" x14ac:dyDescent="0.2">
      <c r="B127" s="37">
        <v>119</v>
      </c>
      <c r="C127" s="27" t="s">
        <v>267</v>
      </c>
      <c r="D127" s="27" t="s">
        <v>268</v>
      </c>
      <c r="E127" s="40">
        <v>201000</v>
      </c>
      <c r="F127" s="26">
        <v>112</v>
      </c>
      <c r="G127" s="26">
        <v>2</v>
      </c>
      <c r="H127" s="27" t="s">
        <v>15</v>
      </c>
    </row>
    <row r="128" spans="2:8" ht="30" customHeight="1" x14ac:dyDescent="0.2">
      <c r="B128" s="37">
        <v>121</v>
      </c>
      <c r="C128" s="27" t="s">
        <v>455</v>
      </c>
      <c r="D128" s="27" t="s">
        <v>456</v>
      </c>
      <c r="E128" s="40">
        <v>201000</v>
      </c>
      <c r="F128" s="26">
        <v>29</v>
      </c>
      <c r="G128" s="26">
        <v>1</v>
      </c>
      <c r="H128" s="27" t="s">
        <v>15</v>
      </c>
    </row>
    <row r="129" spans="2:8" ht="30" customHeight="1" x14ac:dyDescent="0.2">
      <c r="B129" s="37">
        <v>120</v>
      </c>
      <c r="C129" s="27" t="s">
        <v>719</v>
      </c>
      <c r="D129" s="27" t="s">
        <v>720</v>
      </c>
      <c r="E129" s="40">
        <v>201000</v>
      </c>
      <c r="F129" s="26">
        <v>112</v>
      </c>
      <c r="G129" s="26">
        <v>1</v>
      </c>
      <c r="H129" s="27" t="s">
        <v>14</v>
      </c>
    </row>
    <row r="130" spans="2:8" ht="30" customHeight="1" x14ac:dyDescent="0.2">
      <c r="B130" s="37">
        <v>124</v>
      </c>
      <c r="C130" s="27" t="s">
        <v>457</v>
      </c>
      <c r="D130" s="27" t="s">
        <v>458</v>
      </c>
      <c r="E130" s="40">
        <v>200000</v>
      </c>
      <c r="F130" s="26">
        <v>33</v>
      </c>
      <c r="G130" s="26">
        <v>10</v>
      </c>
      <c r="H130" s="27" t="s">
        <v>17</v>
      </c>
    </row>
    <row r="131" spans="2:8" ht="30" customHeight="1" x14ac:dyDescent="0.2">
      <c r="B131" s="37">
        <v>123</v>
      </c>
      <c r="C131" s="27" t="s">
        <v>269</v>
      </c>
      <c r="D131" s="27" t="s">
        <v>149</v>
      </c>
      <c r="E131" s="40">
        <v>200000</v>
      </c>
      <c r="F131" s="26">
        <v>117</v>
      </c>
      <c r="G131" s="26">
        <v>4</v>
      </c>
      <c r="H131" s="27" t="s">
        <v>17</v>
      </c>
    </row>
    <row r="132" spans="2:8" ht="30" customHeight="1" x14ac:dyDescent="0.2">
      <c r="B132" s="37">
        <v>122</v>
      </c>
      <c r="C132" s="27" t="s">
        <v>270</v>
      </c>
      <c r="D132" s="27" t="s">
        <v>271</v>
      </c>
      <c r="E132" s="40">
        <v>200000</v>
      </c>
      <c r="F132" s="26">
        <v>25</v>
      </c>
      <c r="G132" s="26">
        <v>10</v>
      </c>
      <c r="H132" s="27" t="s">
        <v>15</v>
      </c>
    </row>
    <row r="133" spans="2:8" ht="30" customHeight="1" x14ac:dyDescent="0.2">
      <c r="B133" s="37">
        <v>127</v>
      </c>
      <c r="C133" s="27" t="s">
        <v>272</v>
      </c>
      <c r="D133" s="27" t="s">
        <v>273</v>
      </c>
      <c r="E133" s="40">
        <v>199000</v>
      </c>
      <c r="F133" s="26">
        <v>41</v>
      </c>
      <c r="G133" s="26">
        <v>1</v>
      </c>
      <c r="H133" s="27" t="s">
        <v>17</v>
      </c>
    </row>
    <row r="134" spans="2:8" ht="30" customHeight="1" x14ac:dyDescent="0.2">
      <c r="B134" s="37">
        <v>126</v>
      </c>
      <c r="C134" s="27" t="s">
        <v>459</v>
      </c>
      <c r="D134" s="27" t="s">
        <v>460</v>
      </c>
      <c r="E134" s="40">
        <v>199000</v>
      </c>
      <c r="F134" s="26">
        <v>41</v>
      </c>
      <c r="G134" s="26">
        <v>2</v>
      </c>
      <c r="H134" s="27" t="s">
        <v>15</v>
      </c>
    </row>
    <row r="135" spans="2:8" ht="30" customHeight="1" x14ac:dyDescent="0.2">
      <c r="B135" s="37">
        <v>125</v>
      </c>
      <c r="C135" s="27" t="s">
        <v>461</v>
      </c>
      <c r="D135" s="27" t="s">
        <v>462</v>
      </c>
      <c r="E135" s="40">
        <v>199000</v>
      </c>
      <c r="F135" s="26">
        <v>101</v>
      </c>
      <c r="G135" s="26">
        <v>9</v>
      </c>
      <c r="H135" s="27" t="s">
        <v>178</v>
      </c>
    </row>
    <row r="136" spans="2:8" ht="30" customHeight="1" x14ac:dyDescent="0.2">
      <c r="B136" s="37">
        <v>128</v>
      </c>
      <c r="C136" s="27" t="s">
        <v>721</v>
      </c>
      <c r="D136" s="27" t="s">
        <v>722</v>
      </c>
      <c r="E136" s="40">
        <v>198000</v>
      </c>
      <c r="F136" s="26">
        <v>101</v>
      </c>
      <c r="G136" s="26">
        <v>3</v>
      </c>
      <c r="H136" s="27" t="s">
        <v>18</v>
      </c>
    </row>
    <row r="137" spans="2:8" ht="30" customHeight="1" x14ac:dyDescent="0.2">
      <c r="B137" s="37">
        <v>129</v>
      </c>
      <c r="C137" s="27" t="s">
        <v>463</v>
      </c>
      <c r="D137" s="27" t="s">
        <v>464</v>
      </c>
      <c r="E137" s="40">
        <v>196000</v>
      </c>
      <c r="F137" s="26">
        <v>25</v>
      </c>
      <c r="G137" s="26">
        <v>7</v>
      </c>
      <c r="H137" s="27" t="s">
        <v>17</v>
      </c>
    </row>
    <row r="138" spans="2:8" ht="30" customHeight="1" x14ac:dyDescent="0.2">
      <c r="B138" s="37">
        <v>130</v>
      </c>
      <c r="C138" s="27" t="s">
        <v>274</v>
      </c>
      <c r="D138" s="27"/>
      <c r="E138" s="40">
        <v>195000</v>
      </c>
      <c r="F138" s="26">
        <v>106</v>
      </c>
      <c r="G138" s="26">
        <v>8</v>
      </c>
      <c r="H138" s="27" t="s">
        <v>30</v>
      </c>
    </row>
    <row r="139" spans="2:8" ht="30" customHeight="1" x14ac:dyDescent="0.2">
      <c r="B139" s="37">
        <v>131</v>
      </c>
      <c r="C139" s="27" t="s">
        <v>840</v>
      </c>
      <c r="D139" s="27" t="s">
        <v>662</v>
      </c>
      <c r="E139" s="40">
        <v>195000</v>
      </c>
      <c r="F139" s="26">
        <v>107</v>
      </c>
      <c r="G139" s="26">
        <v>8</v>
      </c>
      <c r="H139" s="27" t="s">
        <v>18</v>
      </c>
    </row>
    <row r="140" spans="2:8" ht="30" customHeight="1" x14ac:dyDescent="0.2">
      <c r="B140" s="37">
        <v>132</v>
      </c>
      <c r="C140" s="27" t="s">
        <v>71</v>
      </c>
      <c r="D140" s="27" t="s">
        <v>41</v>
      </c>
      <c r="E140" s="40">
        <v>194000</v>
      </c>
      <c r="F140" s="26">
        <v>117</v>
      </c>
      <c r="G140" s="26">
        <v>2</v>
      </c>
      <c r="H140" s="27" t="s">
        <v>15</v>
      </c>
    </row>
    <row r="141" spans="2:8" ht="30" customHeight="1" x14ac:dyDescent="0.2">
      <c r="B141" s="37">
        <v>134</v>
      </c>
      <c r="C141" s="27" t="s">
        <v>197</v>
      </c>
      <c r="D141" s="27" t="s">
        <v>198</v>
      </c>
      <c r="E141" s="40">
        <v>192000</v>
      </c>
      <c r="F141" s="26">
        <v>116</v>
      </c>
      <c r="G141" s="26">
        <v>5</v>
      </c>
      <c r="H141" s="27" t="s">
        <v>17</v>
      </c>
    </row>
    <row r="142" spans="2:8" ht="30" customHeight="1" x14ac:dyDescent="0.2">
      <c r="B142" s="37">
        <v>133</v>
      </c>
      <c r="C142" s="27" t="s">
        <v>275</v>
      </c>
      <c r="D142" s="27" t="s">
        <v>276</v>
      </c>
      <c r="E142" s="40">
        <v>192000</v>
      </c>
      <c r="F142" s="26">
        <v>38</v>
      </c>
      <c r="G142" s="26">
        <v>9</v>
      </c>
      <c r="H142" s="27" t="s">
        <v>15</v>
      </c>
    </row>
    <row r="143" spans="2:8" ht="30" customHeight="1" x14ac:dyDescent="0.2">
      <c r="B143" s="37">
        <v>135</v>
      </c>
      <c r="C143" s="27" t="s">
        <v>723</v>
      </c>
      <c r="D143" s="27" t="s">
        <v>724</v>
      </c>
      <c r="E143" s="40">
        <v>191000</v>
      </c>
      <c r="F143" s="26">
        <v>44</v>
      </c>
      <c r="G143" s="26">
        <v>1</v>
      </c>
      <c r="H143" s="27" t="s">
        <v>17</v>
      </c>
    </row>
    <row r="144" spans="2:8" ht="30" customHeight="1" x14ac:dyDescent="0.2">
      <c r="B144" s="37">
        <v>136</v>
      </c>
      <c r="C144" s="27" t="s">
        <v>465</v>
      </c>
      <c r="D144" s="27" t="s">
        <v>466</v>
      </c>
      <c r="E144" s="40">
        <v>190000</v>
      </c>
      <c r="F144" s="26">
        <v>39</v>
      </c>
      <c r="G144" s="26">
        <v>1</v>
      </c>
      <c r="H144" s="27" t="s">
        <v>17</v>
      </c>
    </row>
    <row r="145" spans="2:8" ht="30" customHeight="1" x14ac:dyDescent="0.2">
      <c r="B145" s="37">
        <v>139</v>
      </c>
      <c r="C145" s="27" t="s">
        <v>129</v>
      </c>
      <c r="D145" s="27" t="s">
        <v>130</v>
      </c>
      <c r="E145" s="40">
        <v>190000</v>
      </c>
      <c r="F145" s="26">
        <v>23</v>
      </c>
      <c r="G145" s="26">
        <v>2</v>
      </c>
      <c r="H145" s="27" t="s">
        <v>15</v>
      </c>
    </row>
    <row r="146" spans="2:8" ht="30" customHeight="1" x14ac:dyDescent="0.2">
      <c r="B146" s="37">
        <v>138</v>
      </c>
      <c r="C146" s="27" t="s">
        <v>31</v>
      </c>
      <c r="D146" s="27" t="s">
        <v>32</v>
      </c>
      <c r="E146" s="40">
        <v>190000</v>
      </c>
      <c r="F146" s="26">
        <v>104</v>
      </c>
      <c r="G146" s="26">
        <v>7</v>
      </c>
      <c r="H146" s="27" t="s">
        <v>15</v>
      </c>
    </row>
    <row r="147" spans="2:8" ht="30" customHeight="1" x14ac:dyDescent="0.2">
      <c r="B147" s="37">
        <v>137</v>
      </c>
      <c r="C147" s="27" t="s">
        <v>467</v>
      </c>
      <c r="D147" s="27" t="s">
        <v>43</v>
      </c>
      <c r="E147" s="40">
        <v>190000</v>
      </c>
      <c r="F147" s="26">
        <v>115</v>
      </c>
      <c r="G147" s="26">
        <v>5</v>
      </c>
      <c r="H147" s="27" t="s">
        <v>14</v>
      </c>
    </row>
    <row r="148" spans="2:8" ht="30" customHeight="1" x14ac:dyDescent="0.2">
      <c r="B148" s="37">
        <v>140</v>
      </c>
      <c r="C148" s="27" t="s">
        <v>189</v>
      </c>
      <c r="D148" s="27" t="s">
        <v>190</v>
      </c>
      <c r="E148" s="40">
        <v>189000</v>
      </c>
      <c r="F148" s="26">
        <v>30</v>
      </c>
      <c r="G148" s="26">
        <v>1</v>
      </c>
      <c r="H148" s="27" t="s">
        <v>15</v>
      </c>
    </row>
    <row r="149" spans="2:8" ht="30" customHeight="1" x14ac:dyDescent="0.2">
      <c r="B149" s="37">
        <v>141</v>
      </c>
      <c r="C149" s="27" t="s">
        <v>131</v>
      </c>
      <c r="D149" s="27" t="s">
        <v>132</v>
      </c>
      <c r="E149" s="40">
        <v>186000</v>
      </c>
      <c r="F149" s="26">
        <v>118</v>
      </c>
      <c r="G149" s="26">
        <v>10</v>
      </c>
      <c r="H149" s="27" t="s">
        <v>17</v>
      </c>
    </row>
    <row r="150" spans="2:8" ht="30" customHeight="1" x14ac:dyDescent="0.2">
      <c r="B150" s="37">
        <v>142</v>
      </c>
      <c r="C150" s="27" t="s">
        <v>133</v>
      </c>
      <c r="D150" s="27" t="s">
        <v>134</v>
      </c>
      <c r="E150" s="40">
        <v>186000</v>
      </c>
      <c r="F150" s="26">
        <v>39</v>
      </c>
      <c r="G150" s="26">
        <v>4</v>
      </c>
      <c r="H150" s="27" t="s">
        <v>14</v>
      </c>
    </row>
    <row r="151" spans="2:8" ht="30" customHeight="1" x14ac:dyDescent="0.2">
      <c r="B151" s="37">
        <v>144</v>
      </c>
      <c r="C151" s="27" t="s">
        <v>468</v>
      </c>
      <c r="D151" s="27" t="s">
        <v>469</v>
      </c>
      <c r="E151" s="40">
        <v>185000</v>
      </c>
      <c r="F151" s="26">
        <v>107</v>
      </c>
      <c r="G151" s="26">
        <v>10</v>
      </c>
      <c r="H151" s="27" t="s">
        <v>15</v>
      </c>
    </row>
    <row r="152" spans="2:8" ht="30" customHeight="1" x14ac:dyDescent="0.2">
      <c r="B152" s="37">
        <v>143</v>
      </c>
      <c r="C152" s="27" t="s">
        <v>470</v>
      </c>
      <c r="D152" s="27" t="s">
        <v>471</v>
      </c>
      <c r="E152" s="40">
        <v>185000</v>
      </c>
      <c r="F152" s="26">
        <v>26</v>
      </c>
      <c r="G152" s="26">
        <v>10</v>
      </c>
      <c r="H152" s="27" t="s">
        <v>15</v>
      </c>
    </row>
    <row r="153" spans="2:8" ht="30" customHeight="1" x14ac:dyDescent="0.2">
      <c r="B153" s="37">
        <v>145</v>
      </c>
      <c r="C153" s="27" t="s">
        <v>277</v>
      </c>
      <c r="D153" s="27" t="s">
        <v>278</v>
      </c>
      <c r="E153" s="40">
        <v>184000</v>
      </c>
      <c r="F153" s="26">
        <v>118</v>
      </c>
      <c r="G153" s="26">
        <v>2</v>
      </c>
      <c r="H153" s="27" t="s">
        <v>17</v>
      </c>
    </row>
    <row r="154" spans="2:8" ht="30" customHeight="1" x14ac:dyDescent="0.2">
      <c r="B154" s="37">
        <v>146</v>
      </c>
      <c r="C154" s="27" t="s">
        <v>725</v>
      </c>
      <c r="D154" s="27" t="s">
        <v>726</v>
      </c>
      <c r="E154" s="40">
        <v>184000</v>
      </c>
      <c r="F154" s="26">
        <v>32</v>
      </c>
      <c r="G154" s="26">
        <v>10</v>
      </c>
      <c r="H154" s="27" t="s">
        <v>14</v>
      </c>
    </row>
    <row r="155" spans="2:8" ht="30" customHeight="1" x14ac:dyDescent="0.2">
      <c r="B155" s="37">
        <v>147</v>
      </c>
      <c r="C155" s="27" t="s">
        <v>279</v>
      </c>
      <c r="D155" s="27" t="s">
        <v>280</v>
      </c>
      <c r="E155" s="40">
        <v>183000</v>
      </c>
      <c r="F155" s="26">
        <v>28</v>
      </c>
      <c r="G155" s="26">
        <v>6</v>
      </c>
      <c r="H155" s="27" t="s">
        <v>15</v>
      </c>
    </row>
    <row r="156" spans="2:8" ht="30" customHeight="1" x14ac:dyDescent="0.2">
      <c r="B156" s="37">
        <v>148</v>
      </c>
      <c r="C156" s="27" t="s">
        <v>281</v>
      </c>
      <c r="D156" s="27" t="s">
        <v>282</v>
      </c>
      <c r="E156" s="40">
        <v>183000</v>
      </c>
      <c r="F156" s="26">
        <v>39</v>
      </c>
      <c r="G156" s="26">
        <v>2</v>
      </c>
      <c r="H156" s="27" t="s">
        <v>14</v>
      </c>
    </row>
    <row r="157" spans="2:8" ht="30" customHeight="1" x14ac:dyDescent="0.2">
      <c r="B157" s="37">
        <v>150</v>
      </c>
      <c r="C157" s="27" t="s">
        <v>283</v>
      </c>
      <c r="D157" s="27" t="s">
        <v>841</v>
      </c>
      <c r="E157" s="40">
        <v>182000</v>
      </c>
      <c r="F157" s="26">
        <v>104</v>
      </c>
      <c r="G157" s="26">
        <v>8</v>
      </c>
      <c r="H157" s="27" t="s">
        <v>17</v>
      </c>
    </row>
    <row r="158" spans="2:8" ht="30" customHeight="1" x14ac:dyDescent="0.2">
      <c r="B158" s="37">
        <v>149</v>
      </c>
      <c r="C158" s="27" t="s">
        <v>135</v>
      </c>
      <c r="D158" s="27" t="s">
        <v>136</v>
      </c>
      <c r="E158" s="40">
        <v>182000</v>
      </c>
      <c r="F158" s="26">
        <v>101</v>
      </c>
      <c r="G158" s="26">
        <v>10</v>
      </c>
      <c r="H158" s="27" t="s">
        <v>15</v>
      </c>
    </row>
    <row r="159" spans="2:8" ht="30" customHeight="1" x14ac:dyDescent="0.2">
      <c r="B159" s="37">
        <v>151</v>
      </c>
      <c r="C159" s="27" t="s">
        <v>472</v>
      </c>
      <c r="D159" s="27" t="s">
        <v>473</v>
      </c>
      <c r="E159" s="40">
        <v>181000</v>
      </c>
      <c r="F159" s="26">
        <v>43</v>
      </c>
      <c r="G159" s="26">
        <v>8</v>
      </c>
      <c r="H159" s="27" t="s">
        <v>17</v>
      </c>
    </row>
    <row r="160" spans="2:8" ht="30" customHeight="1" x14ac:dyDescent="0.2">
      <c r="B160" s="37">
        <v>152</v>
      </c>
      <c r="C160" s="27" t="s">
        <v>474</v>
      </c>
      <c r="D160" s="27" t="s">
        <v>475</v>
      </c>
      <c r="E160" s="40">
        <v>181000</v>
      </c>
      <c r="F160" s="26">
        <v>103</v>
      </c>
      <c r="G160" s="26">
        <v>7</v>
      </c>
      <c r="H160" s="27" t="s">
        <v>15</v>
      </c>
    </row>
    <row r="161" spans="2:8" ht="30" customHeight="1" x14ac:dyDescent="0.2">
      <c r="B161" s="37">
        <v>153</v>
      </c>
      <c r="C161" s="27" t="s">
        <v>727</v>
      </c>
      <c r="D161" s="27" t="s">
        <v>728</v>
      </c>
      <c r="E161" s="40">
        <v>180000</v>
      </c>
      <c r="F161" s="26">
        <v>41</v>
      </c>
      <c r="G161" s="26">
        <v>10</v>
      </c>
      <c r="H161" s="27" t="s">
        <v>17</v>
      </c>
    </row>
    <row r="162" spans="2:8" ht="30" customHeight="1" x14ac:dyDescent="0.2">
      <c r="B162" s="37">
        <v>154</v>
      </c>
      <c r="C162" s="27" t="s">
        <v>476</v>
      </c>
      <c r="D162" s="27" t="s">
        <v>477</v>
      </c>
      <c r="E162" s="40">
        <v>179000</v>
      </c>
      <c r="F162" s="26">
        <v>113</v>
      </c>
      <c r="G162" s="26">
        <v>2</v>
      </c>
      <c r="H162" s="27" t="s">
        <v>17</v>
      </c>
    </row>
    <row r="163" spans="2:8" ht="30" customHeight="1" x14ac:dyDescent="0.2">
      <c r="B163" s="37">
        <v>156</v>
      </c>
      <c r="C163" s="27" t="s">
        <v>478</v>
      </c>
      <c r="D163" s="27" t="s">
        <v>479</v>
      </c>
      <c r="E163" s="40">
        <v>178000</v>
      </c>
      <c r="F163" s="26">
        <v>35</v>
      </c>
      <c r="G163" s="26">
        <v>6</v>
      </c>
      <c r="H163" s="27" t="s">
        <v>15</v>
      </c>
    </row>
    <row r="164" spans="2:8" ht="30" customHeight="1" x14ac:dyDescent="0.2">
      <c r="B164" s="37">
        <v>155</v>
      </c>
      <c r="C164" s="27" t="s">
        <v>72</v>
      </c>
      <c r="D164" s="27" t="s">
        <v>73</v>
      </c>
      <c r="E164" s="40">
        <v>178000</v>
      </c>
      <c r="F164" s="26">
        <v>30</v>
      </c>
      <c r="G164" s="26">
        <v>4</v>
      </c>
      <c r="H164" s="27" t="s">
        <v>15</v>
      </c>
    </row>
    <row r="165" spans="2:8" ht="30" customHeight="1" x14ac:dyDescent="0.2">
      <c r="B165" s="37">
        <v>157</v>
      </c>
      <c r="C165" s="27" t="s">
        <v>102</v>
      </c>
      <c r="D165" s="27" t="s">
        <v>324</v>
      </c>
      <c r="E165" s="40">
        <v>178000</v>
      </c>
      <c r="F165" s="26">
        <v>40</v>
      </c>
      <c r="G165" s="26">
        <v>6</v>
      </c>
      <c r="H165" s="27" t="s">
        <v>14</v>
      </c>
    </row>
    <row r="166" spans="2:8" ht="30" customHeight="1" x14ac:dyDescent="0.2">
      <c r="B166" s="37">
        <v>159</v>
      </c>
      <c r="C166" s="27" t="s">
        <v>74</v>
      </c>
      <c r="D166" s="27" t="s">
        <v>44</v>
      </c>
      <c r="E166" s="40">
        <v>176000</v>
      </c>
      <c r="F166" s="26">
        <v>113</v>
      </c>
      <c r="G166" s="26">
        <v>8</v>
      </c>
      <c r="H166" s="27" t="s">
        <v>17</v>
      </c>
    </row>
    <row r="167" spans="2:8" ht="30" customHeight="1" x14ac:dyDescent="0.2">
      <c r="B167" s="37">
        <v>158</v>
      </c>
      <c r="C167" s="27" t="s">
        <v>137</v>
      </c>
      <c r="D167" s="27"/>
      <c r="E167" s="40">
        <v>176000</v>
      </c>
      <c r="F167" s="26">
        <v>30</v>
      </c>
      <c r="G167" s="26">
        <v>3</v>
      </c>
      <c r="H167" s="27" t="s">
        <v>15</v>
      </c>
    </row>
    <row r="168" spans="2:8" ht="30" customHeight="1" x14ac:dyDescent="0.2">
      <c r="B168" s="37">
        <v>160</v>
      </c>
      <c r="C168" s="27" t="s">
        <v>729</v>
      </c>
      <c r="D168" s="27" t="s">
        <v>730</v>
      </c>
      <c r="E168" s="40">
        <v>175000</v>
      </c>
      <c r="F168" s="26">
        <v>21</v>
      </c>
      <c r="G168" s="26">
        <v>9</v>
      </c>
      <c r="H168" s="27" t="s">
        <v>15</v>
      </c>
    </row>
    <row r="169" spans="2:8" ht="30" customHeight="1" x14ac:dyDescent="0.2">
      <c r="B169" s="37">
        <v>163</v>
      </c>
      <c r="C169" s="27" t="s">
        <v>480</v>
      </c>
      <c r="D169" s="27" t="s">
        <v>481</v>
      </c>
      <c r="E169" s="40">
        <v>174000</v>
      </c>
      <c r="F169" s="26">
        <v>23</v>
      </c>
      <c r="G169" s="26">
        <v>8</v>
      </c>
      <c r="H169" s="27" t="s">
        <v>17</v>
      </c>
    </row>
    <row r="170" spans="2:8" ht="30" customHeight="1" x14ac:dyDescent="0.2">
      <c r="B170" s="37">
        <v>162</v>
      </c>
      <c r="C170" s="27" t="s">
        <v>482</v>
      </c>
      <c r="D170" s="27" t="s">
        <v>483</v>
      </c>
      <c r="E170" s="40">
        <v>174000</v>
      </c>
      <c r="F170" s="26">
        <v>104</v>
      </c>
      <c r="G170" s="26">
        <v>1</v>
      </c>
      <c r="H170" s="27" t="s">
        <v>17</v>
      </c>
    </row>
    <row r="171" spans="2:8" ht="30" customHeight="1" x14ac:dyDescent="0.2">
      <c r="B171" s="37">
        <v>161</v>
      </c>
      <c r="C171" s="27" t="s">
        <v>484</v>
      </c>
      <c r="D171" s="27" t="s">
        <v>485</v>
      </c>
      <c r="E171" s="40">
        <v>174000</v>
      </c>
      <c r="F171" s="26">
        <v>19</v>
      </c>
      <c r="G171" s="26">
        <v>4</v>
      </c>
      <c r="H171" s="27" t="s">
        <v>17</v>
      </c>
    </row>
    <row r="172" spans="2:8" ht="30" customHeight="1" x14ac:dyDescent="0.2">
      <c r="B172" s="37">
        <v>166</v>
      </c>
      <c r="C172" s="27" t="s">
        <v>487</v>
      </c>
      <c r="D172" s="27" t="s">
        <v>488</v>
      </c>
      <c r="E172" s="40">
        <v>173000</v>
      </c>
      <c r="F172" s="26">
        <v>36</v>
      </c>
      <c r="G172" s="26">
        <v>8</v>
      </c>
      <c r="H172" s="27" t="s">
        <v>17</v>
      </c>
    </row>
    <row r="173" spans="2:8" ht="30" customHeight="1" x14ac:dyDescent="0.2">
      <c r="B173" s="37">
        <v>164</v>
      </c>
      <c r="C173" s="27" t="s">
        <v>486</v>
      </c>
      <c r="D173" s="27" t="s">
        <v>41</v>
      </c>
      <c r="E173" s="40">
        <v>173000</v>
      </c>
      <c r="F173" s="26">
        <v>25</v>
      </c>
      <c r="G173" s="26">
        <v>9</v>
      </c>
      <c r="H173" s="27" t="s">
        <v>17</v>
      </c>
    </row>
    <row r="174" spans="2:8" ht="30" customHeight="1" x14ac:dyDescent="0.2">
      <c r="B174" s="37">
        <v>165</v>
      </c>
      <c r="C174" s="27" t="s">
        <v>489</v>
      </c>
      <c r="D174" s="27" t="s">
        <v>490</v>
      </c>
      <c r="E174" s="40">
        <v>173000</v>
      </c>
      <c r="F174" s="26">
        <v>26</v>
      </c>
      <c r="G174" s="26">
        <v>9</v>
      </c>
      <c r="H174" s="27" t="s">
        <v>14</v>
      </c>
    </row>
    <row r="175" spans="2:8" ht="30" customHeight="1" x14ac:dyDescent="0.2">
      <c r="B175" s="37">
        <v>167</v>
      </c>
      <c r="C175" s="27" t="s">
        <v>731</v>
      </c>
      <c r="D175" s="27" t="s">
        <v>732</v>
      </c>
      <c r="E175" s="40">
        <v>173000</v>
      </c>
      <c r="F175" s="26">
        <v>30</v>
      </c>
      <c r="G175" s="26">
        <v>5</v>
      </c>
      <c r="H175" s="27" t="s">
        <v>178</v>
      </c>
    </row>
    <row r="176" spans="2:8" ht="30" customHeight="1" x14ac:dyDescent="0.2">
      <c r="B176" s="37">
        <v>168</v>
      </c>
      <c r="C176" s="27" t="s">
        <v>491</v>
      </c>
      <c r="D176" s="27" t="s">
        <v>492</v>
      </c>
      <c r="E176" s="40">
        <v>172000</v>
      </c>
      <c r="F176" s="26">
        <v>24</v>
      </c>
      <c r="G176" s="26">
        <v>4</v>
      </c>
      <c r="H176" s="27" t="s">
        <v>493</v>
      </c>
    </row>
    <row r="177" spans="2:8" ht="30" customHeight="1" x14ac:dyDescent="0.2">
      <c r="B177" s="37">
        <v>172</v>
      </c>
      <c r="C177" s="27" t="s">
        <v>494</v>
      </c>
      <c r="D177" s="27" t="s">
        <v>495</v>
      </c>
      <c r="E177" s="40">
        <v>171000</v>
      </c>
      <c r="F177" s="26">
        <v>29</v>
      </c>
      <c r="G177" s="26">
        <v>8</v>
      </c>
      <c r="H177" s="27" t="s">
        <v>15</v>
      </c>
    </row>
    <row r="178" spans="2:8" ht="30" customHeight="1" x14ac:dyDescent="0.2">
      <c r="B178" s="37">
        <v>169</v>
      </c>
      <c r="C178" s="27" t="s">
        <v>496</v>
      </c>
      <c r="D178" s="27" t="s">
        <v>58</v>
      </c>
      <c r="E178" s="40">
        <v>171000</v>
      </c>
      <c r="F178" s="26">
        <v>28</v>
      </c>
      <c r="G178" s="26">
        <v>9</v>
      </c>
      <c r="H178" s="27" t="s">
        <v>15</v>
      </c>
    </row>
    <row r="179" spans="2:8" ht="30" customHeight="1" x14ac:dyDescent="0.2">
      <c r="B179" s="37">
        <v>171</v>
      </c>
      <c r="C179" s="27" t="s">
        <v>497</v>
      </c>
      <c r="D179" s="27" t="s">
        <v>498</v>
      </c>
      <c r="E179" s="40">
        <v>171000</v>
      </c>
      <c r="F179" s="26">
        <v>114</v>
      </c>
      <c r="G179" s="26">
        <v>10</v>
      </c>
      <c r="H179" s="27" t="s">
        <v>18</v>
      </c>
    </row>
    <row r="180" spans="2:8" ht="30" customHeight="1" x14ac:dyDescent="0.2">
      <c r="B180" s="37">
        <v>170</v>
      </c>
      <c r="C180" s="27" t="s">
        <v>499</v>
      </c>
      <c r="D180" s="27" t="s">
        <v>500</v>
      </c>
      <c r="E180" s="40">
        <v>171000</v>
      </c>
      <c r="F180" s="26">
        <v>43</v>
      </c>
      <c r="G180" s="26">
        <v>6</v>
      </c>
      <c r="H180" s="27" t="s">
        <v>14</v>
      </c>
    </row>
    <row r="181" spans="2:8" ht="30" customHeight="1" x14ac:dyDescent="0.2">
      <c r="B181" s="37">
        <v>174</v>
      </c>
      <c r="C181" s="27" t="s">
        <v>285</v>
      </c>
      <c r="D181" s="27" t="s">
        <v>168</v>
      </c>
      <c r="E181" s="40">
        <v>170000</v>
      </c>
      <c r="F181" s="26">
        <v>114</v>
      </c>
      <c r="G181" s="26">
        <v>5</v>
      </c>
      <c r="H181" s="27" t="s">
        <v>15</v>
      </c>
    </row>
    <row r="182" spans="2:8" ht="30" customHeight="1" x14ac:dyDescent="0.2">
      <c r="B182" s="37">
        <v>173</v>
      </c>
      <c r="C182" s="27" t="s">
        <v>501</v>
      </c>
      <c r="D182" s="27" t="s">
        <v>485</v>
      </c>
      <c r="E182" s="40">
        <v>170000</v>
      </c>
      <c r="F182" s="26">
        <v>115</v>
      </c>
      <c r="G182" s="26">
        <v>8</v>
      </c>
      <c r="H182" s="27" t="s">
        <v>15</v>
      </c>
    </row>
    <row r="183" spans="2:8" ht="30" customHeight="1" x14ac:dyDescent="0.2">
      <c r="B183" s="37">
        <v>175</v>
      </c>
      <c r="C183" s="27" t="s">
        <v>286</v>
      </c>
      <c r="D183" s="27" t="s">
        <v>287</v>
      </c>
      <c r="E183" s="40">
        <v>169000</v>
      </c>
      <c r="F183" s="26">
        <v>105</v>
      </c>
      <c r="G183" s="26">
        <v>2</v>
      </c>
      <c r="H183" s="27" t="s">
        <v>17</v>
      </c>
    </row>
    <row r="184" spans="2:8" ht="30" customHeight="1" x14ac:dyDescent="0.2">
      <c r="B184" s="37">
        <v>177</v>
      </c>
      <c r="C184" s="27" t="s">
        <v>502</v>
      </c>
      <c r="D184" s="27" t="s">
        <v>503</v>
      </c>
      <c r="E184" s="40">
        <v>169000</v>
      </c>
      <c r="F184" s="26">
        <v>21</v>
      </c>
      <c r="G184" s="26">
        <v>2</v>
      </c>
      <c r="H184" s="27" t="s">
        <v>15</v>
      </c>
    </row>
    <row r="185" spans="2:8" ht="30" customHeight="1" x14ac:dyDescent="0.2">
      <c r="B185" s="37">
        <v>176</v>
      </c>
      <c r="C185" s="27" t="s">
        <v>195</v>
      </c>
      <c r="D185" s="27" t="s">
        <v>196</v>
      </c>
      <c r="E185" s="40">
        <v>169000</v>
      </c>
      <c r="F185" s="26">
        <v>22</v>
      </c>
      <c r="G185" s="26">
        <v>4</v>
      </c>
      <c r="H185" s="27" t="s">
        <v>18</v>
      </c>
    </row>
    <row r="186" spans="2:8" ht="30" customHeight="1" x14ac:dyDescent="0.2">
      <c r="B186" s="37">
        <v>179</v>
      </c>
      <c r="C186" s="27" t="s">
        <v>75</v>
      </c>
      <c r="D186" s="27" t="s">
        <v>37</v>
      </c>
      <c r="E186" s="40">
        <v>167000</v>
      </c>
      <c r="F186" s="26">
        <v>38</v>
      </c>
      <c r="G186" s="26">
        <v>1</v>
      </c>
      <c r="H186" s="27" t="s">
        <v>30</v>
      </c>
    </row>
    <row r="187" spans="2:8" ht="30" customHeight="1" x14ac:dyDescent="0.2">
      <c r="B187" s="37">
        <v>178</v>
      </c>
      <c r="C187" s="27" t="s">
        <v>138</v>
      </c>
      <c r="D187" s="27" t="s">
        <v>139</v>
      </c>
      <c r="E187" s="40">
        <v>167000</v>
      </c>
      <c r="F187" s="26">
        <v>42</v>
      </c>
      <c r="G187" s="26">
        <v>4</v>
      </c>
      <c r="H187" s="27" t="s">
        <v>14</v>
      </c>
    </row>
    <row r="188" spans="2:8" ht="30" customHeight="1" x14ac:dyDescent="0.2">
      <c r="B188" s="37">
        <v>180</v>
      </c>
      <c r="C188" s="27" t="s">
        <v>76</v>
      </c>
      <c r="D188" s="27" t="s">
        <v>77</v>
      </c>
      <c r="E188" s="40">
        <v>166000</v>
      </c>
      <c r="F188" s="26">
        <v>42</v>
      </c>
      <c r="G188" s="26">
        <v>3</v>
      </c>
      <c r="H188" s="27" t="s">
        <v>18</v>
      </c>
    </row>
    <row r="189" spans="2:8" ht="30" customHeight="1" x14ac:dyDescent="0.2">
      <c r="B189" s="37">
        <v>181</v>
      </c>
      <c r="C189" s="27" t="s">
        <v>733</v>
      </c>
      <c r="D189" s="27" t="s">
        <v>734</v>
      </c>
      <c r="E189" s="40">
        <v>166000</v>
      </c>
      <c r="F189" s="26">
        <v>19</v>
      </c>
      <c r="G189" s="26">
        <v>1</v>
      </c>
      <c r="H189" s="27" t="s">
        <v>178</v>
      </c>
    </row>
    <row r="190" spans="2:8" ht="30" customHeight="1" x14ac:dyDescent="0.2">
      <c r="B190" s="37">
        <v>183</v>
      </c>
      <c r="C190" s="27" t="s">
        <v>140</v>
      </c>
      <c r="D190" s="27" t="s">
        <v>141</v>
      </c>
      <c r="E190" s="40">
        <v>165000</v>
      </c>
      <c r="F190" s="26">
        <v>107</v>
      </c>
      <c r="G190" s="26">
        <v>9</v>
      </c>
      <c r="H190" s="27" t="s">
        <v>15</v>
      </c>
    </row>
    <row r="191" spans="2:8" ht="30" customHeight="1" x14ac:dyDescent="0.2">
      <c r="B191" s="37">
        <v>182</v>
      </c>
      <c r="C191" s="27" t="s">
        <v>504</v>
      </c>
      <c r="D191" s="27" t="s">
        <v>505</v>
      </c>
      <c r="E191" s="40">
        <v>165000</v>
      </c>
      <c r="F191" s="26">
        <v>39</v>
      </c>
      <c r="G191" s="26">
        <v>5</v>
      </c>
      <c r="H191" s="27" t="s">
        <v>15</v>
      </c>
    </row>
    <row r="192" spans="2:8" ht="30" customHeight="1" x14ac:dyDescent="0.2">
      <c r="B192" s="37">
        <v>184</v>
      </c>
      <c r="C192" s="27" t="s">
        <v>506</v>
      </c>
      <c r="D192" s="27" t="s">
        <v>507</v>
      </c>
      <c r="E192" s="40">
        <v>165000</v>
      </c>
      <c r="F192" s="26">
        <v>117</v>
      </c>
      <c r="G192" s="26">
        <v>7</v>
      </c>
      <c r="H192" s="27" t="s">
        <v>178</v>
      </c>
    </row>
    <row r="193" spans="2:8" ht="30" customHeight="1" x14ac:dyDescent="0.2">
      <c r="B193" s="37">
        <v>185</v>
      </c>
      <c r="C193" s="27" t="s">
        <v>508</v>
      </c>
      <c r="D193" s="27" t="s">
        <v>447</v>
      </c>
      <c r="E193" s="40">
        <v>163000</v>
      </c>
      <c r="F193" s="26">
        <v>118</v>
      </c>
      <c r="G193" s="26">
        <v>8</v>
      </c>
      <c r="H193" s="27" t="s">
        <v>509</v>
      </c>
    </row>
    <row r="194" spans="2:8" ht="30" customHeight="1" x14ac:dyDescent="0.2">
      <c r="B194" s="37">
        <v>186</v>
      </c>
      <c r="C194" s="27" t="s">
        <v>288</v>
      </c>
      <c r="D194" s="27" t="s">
        <v>289</v>
      </c>
      <c r="E194" s="40">
        <v>162000</v>
      </c>
      <c r="F194" s="26">
        <v>23</v>
      </c>
      <c r="G194" s="26">
        <v>10</v>
      </c>
      <c r="H194" s="27" t="s">
        <v>17</v>
      </c>
    </row>
    <row r="195" spans="2:8" ht="30" customHeight="1" x14ac:dyDescent="0.2">
      <c r="B195" s="37">
        <v>187</v>
      </c>
      <c r="C195" s="27" t="s">
        <v>510</v>
      </c>
      <c r="D195" s="27"/>
      <c r="E195" s="40">
        <v>162000</v>
      </c>
      <c r="F195" s="26">
        <v>32</v>
      </c>
      <c r="G195" s="26">
        <v>3</v>
      </c>
      <c r="H195" s="27" t="s">
        <v>178</v>
      </c>
    </row>
    <row r="196" spans="2:8" ht="30" customHeight="1" x14ac:dyDescent="0.2">
      <c r="B196" s="37">
        <v>189</v>
      </c>
      <c r="C196" s="27" t="s">
        <v>511</v>
      </c>
      <c r="D196" s="27" t="s">
        <v>512</v>
      </c>
      <c r="E196" s="40">
        <v>161000</v>
      </c>
      <c r="F196" s="26">
        <v>41</v>
      </c>
      <c r="G196" s="26">
        <v>7</v>
      </c>
      <c r="H196" s="27" t="s">
        <v>17</v>
      </c>
    </row>
    <row r="197" spans="2:8" ht="30" customHeight="1" x14ac:dyDescent="0.2">
      <c r="B197" s="37">
        <v>188</v>
      </c>
      <c r="C197" s="27" t="s">
        <v>290</v>
      </c>
      <c r="D197" s="27" t="s">
        <v>291</v>
      </c>
      <c r="E197" s="40">
        <v>161000</v>
      </c>
      <c r="F197" s="26">
        <v>109</v>
      </c>
      <c r="G197" s="26">
        <v>10</v>
      </c>
      <c r="H197" s="27" t="s">
        <v>15</v>
      </c>
    </row>
    <row r="198" spans="2:8" ht="30" customHeight="1" x14ac:dyDescent="0.2">
      <c r="B198" s="37">
        <v>190</v>
      </c>
      <c r="C198" s="27" t="s">
        <v>179</v>
      </c>
      <c r="D198" s="27" t="s">
        <v>180</v>
      </c>
      <c r="E198" s="40">
        <v>161000</v>
      </c>
      <c r="F198" s="26">
        <v>33</v>
      </c>
      <c r="G198" s="26">
        <v>5</v>
      </c>
      <c r="H198" s="27" t="s">
        <v>14</v>
      </c>
    </row>
    <row r="199" spans="2:8" ht="30" customHeight="1" x14ac:dyDescent="0.2">
      <c r="B199" s="37">
        <v>191</v>
      </c>
      <c r="C199" s="27" t="s">
        <v>78</v>
      </c>
      <c r="D199" s="27" t="s">
        <v>79</v>
      </c>
      <c r="E199" s="40">
        <v>160000</v>
      </c>
      <c r="F199" s="26">
        <v>114</v>
      </c>
      <c r="G199" s="26">
        <v>9</v>
      </c>
      <c r="H199" s="27" t="s">
        <v>14</v>
      </c>
    </row>
    <row r="200" spans="2:8" ht="30" customHeight="1" x14ac:dyDescent="0.2">
      <c r="B200" s="37">
        <v>192</v>
      </c>
      <c r="C200" s="27" t="s">
        <v>513</v>
      </c>
      <c r="D200" s="27" t="s">
        <v>514</v>
      </c>
      <c r="E200" s="40">
        <v>160000</v>
      </c>
      <c r="F200" s="26">
        <v>108</v>
      </c>
      <c r="G200" s="26">
        <v>10</v>
      </c>
      <c r="H200" s="27" t="s">
        <v>178</v>
      </c>
    </row>
    <row r="201" spans="2:8" ht="30" customHeight="1" x14ac:dyDescent="0.2">
      <c r="B201" s="37">
        <v>195</v>
      </c>
      <c r="C201" s="27" t="s">
        <v>191</v>
      </c>
      <c r="D201" s="27" t="s">
        <v>192</v>
      </c>
      <c r="E201" s="40">
        <v>158000</v>
      </c>
      <c r="F201" s="26">
        <v>30</v>
      </c>
      <c r="G201" s="26">
        <v>10</v>
      </c>
      <c r="H201" s="27" t="s">
        <v>17</v>
      </c>
    </row>
    <row r="202" spans="2:8" ht="30" customHeight="1" x14ac:dyDescent="0.2">
      <c r="B202" s="37">
        <v>193</v>
      </c>
      <c r="C202" s="27" t="s">
        <v>515</v>
      </c>
      <c r="D202" s="27" t="s">
        <v>516</v>
      </c>
      <c r="E202" s="40">
        <v>158000</v>
      </c>
      <c r="F202" s="26">
        <v>105</v>
      </c>
      <c r="G202" s="26">
        <v>6</v>
      </c>
      <c r="H202" s="27" t="s">
        <v>17</v>
      </c>
    </row>
    <row r="203" spans="2:8" ht="30" customHeight="1" x14ac:dyDescent="0.2">
      <c r="B203" s="37">
        <v>194</v>
      </c>
      <c r="C203" s="27" t="s">
        <v>517</v>
      </c>
      <c r="D203" s="27" t="s">
        <v>518</v>
      </c>
      <c r="E203" s="40">
        <v>158000</v>
      </c>
      <c r="F203" s="26">
        <v>33</v>
      </c>
      <c r="G203" s="26">
        <v>9</v>
      </c>
      <c r="H203" s="27" t="s">
        <v>18</v>
      </c>
    </row>
    <row r="204" spans="2:8" ht="30" customHeight="1" x14ac:dyDescent="0.2">
      <c r="B204" s="37">
        <v>197</v>
      </c>
      <c r="C204" s="27" t="s">
        <v>519</v>
      </c>
      <c r="D204" s="27" t="s">
        <v>341</v>
      </c>
      <c r="E204" s="40">
        <v>156000</v>
      </c>
      <c r="F204" s="26">
        <v>44</v>
      </c>
      <c r="G204" s="26">
        <v>2</v>
      </c>
      <c r="H204" s="27" t="s">
        <v>17</v>
      </c>
    </row>
    <row r="205" spans="2:8" ht="30" customHeight="1" x14ac:dyDescent="0.2">
      <c r="B205" s="37">
        <v>196</v>
      </c>
      <c r="C205" s="27" t="s">
        <v>735</v>
      </c>
      <c r="D205" s="27" t="s">
        <v>736</v>
      </c>
      <c r="E205" s="40">
        <v>156000</v>
      </c>
      <c r="F205" s="26">
        <v>109</v>
      </c>
      <c r="G205" s="26">
        <v>1</v>
      </c>
      <c r="H205" s="27" t="s">
        <v>17</v>
      </c>
    </row>
    <row r="206" spans="2:8" ht="30" customHeight="1" x14ac:dyDescent="0.2">
      <c r="B206" s="37">
        <v>198</v>
      </c>
      <c r="C206" s="27" t="s">
        <v>292</v>
      </c>
      <c r="D206" s="27" t="s">
        <v>293</v>
      </c>
      <c r="E206" s="40">
        <v>156000</v>
      </c>
      <c r="F206" s="26">
        <v>108</v>
      </c>
      <c r="G206" s="26">
        <v>4</v>
      </c>
      <c r="H206" s="27" t="s">
        <v>15</v>
      </c>
    </row>
    <row r="207" spans="2:8" ht="30" customHeight="1" x14ac:dyDescent="0.2">
      <c r="B207" s="37">
        <v>200</v>
      </c>
      <c r="C207" s="27" t="s">
        <v>520</v>
      </c>
      <c r="D207" s="27"/>
      <c r="E207" s="40">
        <v>155000</v>
      </c>
      <c r="F207" s="26">
        <v>31</v>
      </c>
      <c r="G207" s="26">
        <v>2</v>
      </c>
      <c r="H207" s="27" t="s">
        <v>521</v>
      </c>
    </row>
    <row r="208" spans="2:8" ht="30" customHeight="1" x14ac:dyDescent="0.2">
      <c r="B208" s="37">
        <v>199</v>
      </c>
      <c r="C208" s="27" t="s">
        <v>522</v>
      </c>
      <c r="D208" s="27" t="s">
        <v>383</v>
      </c>
      <c r="E208" s="40">
        <v>155000</v>
      </c>
      <c r="F208" s="26">
        <v>103</v>
      </c>
      <c r="G208" s="26">
        <v>8</v>
      </c>
      <c r="H208" s="27" t="s">
        <v>17</v>
      </c>
    </row>
    <row r="209" spans="2:8" ht="30" customHeight="1" x14ac:dyDescent="0.2">
      <c r="B209" s="37">
        <v>202</v>
      </c>
      <c r="C209" s="27" t="s">
        <v>142</v>
      </c>
      <c r="D209" s="27" t="s">
        <v>143</v>
      </c>
      <c r="E209" s="40">
        <v>154000</v>
      </c>
      <c r="F209" s="26">
        <v>35</v>
      </c>
      <c r="G209" s="26">
        <v>3</v>
      </c>
      <c r="H209" s="27" t="s">
        <v>15</v>
      </c>
    </row>
    <row r="210" spans="2:8" ht="30" customHeight="1" x14ac:dyDescent="0.2">
      <c r="B210" s="37">
        <v>201</v>
      </c>
      <c r="C210" s="27" t="s">
        <v>80</v>
      </c>
      <c r="D210" s="27" t="s">
        <v>81</v>
      </c>
      <c r="E210" s="40">
        <v>154000</v>
      </c>
      <c r="F210" s="26">
        <v>101</v>
      </c>
      <c r="G210" s="26">
        <v>6</v>
      </c>
      <c r="H210" s="27" t="s">
        <v>15</v>
      </c>
    </row>
    <row r="211" spans="2:8" ht="30" customHeight="1" x14ac:dyDescent="0.2">
      <c r="B211" s="37">
        <v>205</v>
      </c>
      <c r="C211" s="27" t="s">
        <v>523</v>
      </c>
      <c r="D211" s="27" t="s">
        <v>524</v>
      </c>
      <c r="E211" s="40">
        <v>153000</v>
      </c>
      <c r="F211" s="26">
        <v>20</v>
      </c>
      <c r="G211" s="26">
        <v>3</v>
      </c>
      <c r="H211" s="27" t="s">
        <v>15</v>
      </c>
    </row>
    <row r="212" spans="2:8" ht="30" customHeight="1" x14ac:dyDescent="0.2">
      <c r="B212" s="37">
        <v>204</v>
      </c>
      <c r="C212" s="27" t="s">
        <v>525</v>
      </c>
      <c r="D212" s="27" t="s">
        <v>526</v>
      </c>
      <c r="E212" s="40">
        <v>153000</v>
      </c>
      <c r="F212" s="26">
        <v>102</v>
      </c>
      <c r="G212" s="26">
        <v>10</v>
      </c>
      <c r="H212" s="27" t="s">
        <v>15</v>
      </c>
    </row>
    <row r="213" spans="2:8" ht="30" customHeight="1" x14ac:dyDescent="0.2">
      <c r="B213" s="37">
        <v>203</v>
      </c>
      <c r="C213" s="27" t="s">
        <v>359</v>
      </c>
      <c r="D213" s="27" t="s">
        <v>360</v>
      </c>
      <c r="E213" s="40">
        <v>153000</v>
      </c>
      <c r="F213" s="26">
        <v>112</v>
      </c>
      <c r="G213" s="26">
        <v>7</v>
      </c>
      <c r="H213" s="27" t="s">
        <v>15</v>
      </c>
    </row>
    <row r="214" spans="2:8" ht="30" customHeight="1" x14ac:dyDescent="0.2">
      <c r="B214" s="37">
        <v>208</v>
      </c>
      <c r="C214" s="27" t="s">
        <v>527</v>
      </c>
      <c r="D214" s="27" t="s">
        <v>528</v>
      </c>
      <c r="E214" s="40">
        <v>152000</v>
      </c>
      <c r="F214" s="26">
        <v>45</v>
      </c>
      <c r="G214" s="26">
        <v>5</v>
      </c>
      <c r="H214" s="27" t="s">
        <v>15</v>
      </c>
    </row>
    <row r="215" spans="2:8" ht="30" customHeight="1" x14ac:dyDescent="0.2">
      <c r="B215" s="37">
        <v>209</v>
      </c>
      <c r="C215" s="27" t="s">
        <v>144</v>
      </c>
      <c r="D215" s="27"/>
      <c r="E215" s="40">
        <v>152000</v>
      </c>
      <c r="F215" s="26">
        <v>116</v>
      </c>
      <c r="G215" s="26">
        <v>9</v>
      </c>
      <c r="H215" s="27" t="s">
        <v>18</v>
      </c>
    </row>
    <row r="216" spans="2:8" ht="30" customHeight="1" x14ac:dyDescent="0.2">
      <c r="B216" s="37">
        <v>207</v>
      </c>
      <c r="C216" s="27" t="s">
        <v>361</v>
      </c>
      <c r="D216" s="27" t="s">
        <v>168</v>
      </c>
      <c r="E216" s="40">
        <v>152000</v>
      </c>
      <c r="F216" s="26">
        <v>35</v>
      </c>
      <c r="G216" s="26">
        <v>9</v>
      </c>
      <c r="H216" s="27" t="s">
        <v>18</v>
      </c>
    </row>
    <row r="217" spans="2:8" ht="30" customHeight="1" x14ac:dyDescent="0.2">
      <c r="B217" s="37">
        <v>206</v>
      </c>
      <c r="C217" s="27" t="s">
        <v>737</v>
      </c>
      <c r="D217" s="27" t="s">
        <v>63</v>
      </c>
      <c r="E217" s="40">
        <v>152000</v>
      </c>
      <c r="F217" s="26">
        <v>42</v>
      </c>
      <c r="G217" s="26">
        <v>2</v>
      </c>
      <c r="H217" s="27" t="s">
        <v>178</v>
      </c>
    </row>
    <row r="218" spans="2:8" ht="30" customHeight="1" x14ac:dyDescent="0.2">
      <c r="B218" s="37">
        <v>211</v>
      </c>
      <c r="C218" s="27" t="s">
        <v>145</v>
      </c>
      <c r="D218" s="27" t="s">
        <v>146</v>
      </c>
      <c r="E218" s="40">
        <v>150000</v>
      </c>
      <c r="F218" s="26">
        <v>44</v>
      </c>
      <c r="G218" s="26">
        <v>6</v>
      </c>
      <c r="H218" s="27" t="s">
        <v>17</v>
      </c>
    </row>
    <row r="219" spans="2:8" ht="30" customHeight="1" x14ac:dyDescent="0.2">
      <c r="B219" s="37">
        <v>210</v>
      </c>
      <c r="C219" s="27" t="s">
        <v>529</v>
      </c>
      <c r="D219" s="27" t="s">
        <v>289</v>
      </c>
      <c r="E219" s="40">
        <v>150000</v>
      </c>
      <c r="F219" s="26">
        <v>22</v>
      </c>
      <c r="G219" s="26">
        <v>8</v>
      </c>
      <c r="H219" s="27" t="s">
        <v>17</v>
      </c>
    </row>
    <row r="220" spans="2:8" ht="30" customHeight="1" x14ac:dyDescent="0.2">
      <c r="B220" s="37">
        <v>212</v>
      </c>
      <c r="C220" s="27" t="s">
        <v>82</v>
      </c>
      <c r="D220" s="27" t="s">
        <v>83</v>
      </c>
      <c r="E220" s="40">
        <v>150000</v>
      </c>
      <c r="F220" s="26">
        <v>37</v>
      </c>
      <c r="G220" s="26">
        <v>5</v>
      </c>
      <c r="H220" s="27" t="s">
        <v>14</v>
      </c>
    </row>
    <row r="221" spans="2:8" ht="30" customHeight="1" x14ac:dyDescent="0.2">
      <c r="B221" s="37">
        <v>213</v>
      </c>
      <c r="C221" s="27" t="s">
        <v>530</v>
      </c>
      <c r="D221" s="27" t="s">
        <v>531</v>
      </c>
      <c r="E221" s="40">
        <v>150000</v>
      </c>
      <c r="F221" s="26">
        <v>113</v>
      </c>
      <c r="G221" s="26">
        <v>1</v>
      </c>
      <c r="H221" s="27" t="s">
        <v>178</v>
      </c>
    </row>
    <row r="222" spans="2:8" ht="30" customHeight="1" x14ac:dyDescent="0.2">
      <c r="B222" s="37">
        <v>214</v>
      </c>
      <c r="C222" s="27" t="s">
        <v>738</v>
      </c>
      <c r="D222" s="27" t="s">
        <v>55</v>
      </c>
      <c r="E222" s="40">
        <v>149500</v>
      </c>
      <c r="F222" s="26">
        <v>22</v>
      </c>
      <c r="G222" s="26">
        <v>5</v>
      </c>
      <c r="H222" s="27" t="s">
        <v>17</v>
      </c>
    </row>
    <row r="223" spans="2:8" ht="30" customHeight="1" x14ac:dyDescent="0.2">
      <c r="B223" s="37">
        <v>215</v>
      </c>
      <c r="C223" s="27" t="s">
        <v>532</v>
      </c>
      <c r="D223" s="27" t="s">
        <v>533</v>
      </c>
      <c r="E223" s="40">
        <v>149000</v>
      </c>
      <c r="F223" s="26">
        <v>46</v>
      </c>
      <c r="G223" s="26">
        <v>3</v>
      </c>
      <c r="H223" s="27" t="s">
        <v>14</v>
      </c>
    </row>
    <row r="224" spans="2:8" ht="30" customHeight="1" x14ac:dyDescent="0.2">
      <c r="B224" s="37">
        <v>216</v>
      </c>
      <c r="C224" s="27" t="s">
        <v>739</v>
      </c>
      <c r="D224" s="27" t="s">
        <v>740</v>
      </c>
      <c r="E224" s="40">
        <v>148000</v>
      </c>
      <c r="F224" s="26">
        <v>38</v>
      </c>
      <c r="G224" s="26">
        <v>6</v>
      </c>
      <c r="H224" s="27" t="s">
        <v>14</v>
      </c>
    </row>
    <row r="225" spans="2:8" ht="30" customHeight="1" x14ac:dyDescent="0.2">
      <c r="B225" s="37">
        <v>217</v>
      </c>
      <c r="C225" s="27" t="s">
        <v>741</v>
      </c>
      <c r="D225" s="27" t="s">
        <v>742</v>
      </c>
      <c r="E225" s="40">
        <v>148000</v>
      </c>
      <c r="F225" s="26">
        <v>115</v>
      </c>
      <c r="G225" s="26">
        <v>10</v>
      </c>
      <c r="H225" s="27" t="s">
        <v>178</v>
      </c>
    </row>
    <row r="226" spans="2:8" ht="30" customHeight="1" x14ac:dyDescent="0.2">
      <c r="B226" s="37">
        <v>219</v>
      </c>
      <c r="C226" s="27" t="s">
        <v>534</v>
      </c>
      <c r="D226" s="27" t="s">
        <v>535</v>
      </c>
      <c r="E226" s="40">
        <v>147000</v>
      </c>
      <c r="F226" s="26">
        <v>38</v>
      </c>
      <c r="G226" s="26">
        <v>8</v>
      </c>
      <c r="H226" s="27" t="s">
        <v>17</v>
      </c>
    </row>
    <row r="227" spans="2:8" ht="30" customHeight="1" x14ac:dyDescent="0.2">
      <c r="B227" s="37">
        <v>221</v>
      </c>
      <c r="C227" s="27" t="s">
        <v>536</v>
      </c>
      <c r="D227" s="27" t="s">
        <v>537</v>
      </c>
      <c r="E227" s="40">
        <v>147000</v>
      </c>
      <c r="F227" s="26">
        <v>116</v>
      </c>
      <c r="G227" s="26">
        <v>3</v>
      </c>
      <c r="H227" s="27" t="s">
        <v>14</v>
      </c>
    </row>
    <row r="228" spans="2:8" ht="30" customHeight="1" x14ac:dyDescent="0.2">
      <c r="B228" s="37">
        <v>218</v>
      </c>
      <c r="C228" s="27" t="s">
        <v>538</v>
      </c>
      <c r="D228" s="27" t="s">
        <v>539</v>
      </c>
      <c r="E228" s="40">
        <v>147000</v>
      </c>
      <c r="F228" s="26">
        <v>106</v>
      </c>
      <c r="G228" s="26">
        <v>2</v>
      </c>
      <c r="H228" s="27" t="s">
        <v>540</v>
      </c>
    </row>
    <row r="229" spans="2:8" ht="30" customHeight="1" x14ac:dyDescent="0.2">
      <c r="B229" s="37">
        <v>220</v>
      </c>
      <c r="C229" s="27" t="s">
        <v>541</v>
      </c>
      <c r="D229" s="27" t="s">
        <v>542</v>
      </c>
      <c r="E229" s="40">
        <v>147000</v>
      </c>
      <c r="F229" s="26">
        <v>112</v>
      </c>
      <c r="G229" s="26">
        <v>10</v>
      </c>
      <c r="H229" s="27" t="s">
        <v>178</v>
      </c>
    </row>
    <row r="230" spans="2:8" ht="30" customHeight="1" x14ac:dyDescent="0.2">
      <c r="B230" s="37">
        <v>222</v>
      </c>
      <c r="C230" s="27" t="s">
        <v>743</v>
      </c>
      <c r="D230" s="27" t="s">
        <v>744</v>
      </c>
      <c r="E230" s="40">
        <v>146000</v>
      </c>
      <c r="F230" s="26">
        <v>106</v>
      </c>
      <c r="G230" s="26">
        <v>6</v>
      </c>
      <c r="H230" s="27" t="s">
        <v>17</v>
      </c>
    </row>
    <row r="231" spans="2:8" ht="30" customHeight="1" x14ac:dyDescent="0.2">
      <c r="B231" s="37">
        <v>223</v>
      </c>
      <c r="C231" s="27" t="s">
        <v>745</v>
      </c>
      <c r="D231" s="27" t="s">
        <v>65</v>
      </c>
      <c r="E231" s="40">
        <v>145000</v>
      </c>
      <c r="F231" s="26">
        <v>28</v>
      </c>
      <c r="G231" s="26">
        <v>5</v>
      </c>
      <c r="H231" s="27" t="s">
        <v>17</v>
      </c>
    </row>
    <row r="232" spans="2:8" ht="30" customHeight="1" x14ac:dyDescent="0.2">
      <c r="B232" s="37">
        <v>224</v>
      </c>
      <c r="C232" s="27" t="s">
        <v>147</v>
      </c>
      <c r="D232" s="27" t="s">
        <v>122</v>
      </c>
      <c r="E232" s="40">
        <v>144000</v>
      </c>
      <c r="F232" s="26">
        <v>117</v>
      </c>
      <c r="G232" s="26">
        <v>3</v>
      </c>
      <c r="H232" s="27" t="s">
        <v>15</v>
      </c>
    </row>
    <row r="233" spans="2:8" ht="30" customHeight="1" x14ac:dyDescent="0.2">
      <c r="B233" s="37">
        <v>227</v>
      </c>
      <c r="C233" s="27" t="s">
        <v>148</v>
      </c>
      <c r="D233" s="27" t="s">
        <v>149</v>
      </c>
      <c r="E233" s="40">
        <v>143000</v>
      </c>
      <c r="F233" s="26">
        <v>45</v>
      </c>
      <c r="G233" s="26">
        <v>1</v>
      </c>
      <c r="H233" s="27" t="s">
        <v>17</v>
      </c>
    </row>
    <row r="234" spans="2:8" ht="30" customHeight="1" x14ac:dyDescent="0.2">
      <c r="B234" s="37">
        <v>225</v>
      </c>
      <c r="C234" s="27" t="s">
        <v>543</v>
      </c>
      <c r="D234" s="27" t="s">
        <v>544</v>
      </c>
      <c r="E234" s="40">
        <v>143000</v>
      </c>
      <c r="F234" s="26">
        <v>101</v>
      </c>
      <c r="G234" s="26">
        <v>1</v>
      </c>
      <c r="H234" s="27" t="s">
        <v>17</v>
      </c>
    </row>
    <row r="235" spans="2:8" ht="30" customHeight="1" x14ac:dyDescent="0.2">
      <c r="B235" s="37">
        <v>226</v>
      </c>
      <c r="C235" s="27" t="s">
        <v>294</v>
      </c>
      <c r="D235" s="27" t="s">
        <v>295</v>
      </c>
      <c r="E235" s="40">
        <v>143000</v>
      </c>
      <c r="F235" s="26">
        <v>21</v>
      </c>
      <c r="G235" s="26">
        <v>6</v>
      </c>
      <c r="H235" s="27" t="s">
        <v>18</v>
      </c>
    </row>
    <row r="236" spans="2:8" ht="30" customHeight="1" x14ac:dyDescent="0.2">
      <c r="B236" s="37">
        <v>228</v>
      </c>
      <c r="C236" s="27" t="s">
        <v>217</v>
      </c>
      <c r="D236" s="27" t="s">
        <v>218</v>
      </c>
      <c r="E236" s="40">
        <v>141000</v>
      </c>
      <c r="F236" s="26">
        <v>30</v>
      </c>
      <c r="G236" s="26">
        <v>8</v>
      </c>
      <c r="H236" s="27" t="s">
        <v>17</v>
      </c>
    </row>
    <row r="237" spans="2:8" ht="30" customHeight="1" x14ac:dyDescent="0.2">
      <c r="B237" s="37">
        <v>229</v>
      </c>
      <c r="C237" s="27" t="s">
        <v>362</v>
      </c>
      <c r="D237" s="27" t="s">
        <v>363</v>
      </c>
      <c r="E237" s="40">
        <v>141000</v>
      </c>
      <c r="F237" s="26">
        <v>28</v>
      </c>
      <c r="G237" s="26">
        <v>4</v>
      </c>
      <c r="H237" s="27" t="s">
        <v>15</v>
      </c>
    </row>
    <row r="238" spans="2:8" ht="30" customHeight="1" x14ac:dyDescent="0.2">
      <c r="B238" s="37">
        <v>231</v>
      </c>
      <c r="C238" s="27" t="s">
        <v>545</v>
      </c>
      <c r="D238" s="27" t="s">
        <v>546</v>
      </c>
      <c r="E238" s="40">
        <v>140000</v>
      </c>
      <c r="F238" s="26">
        <v>35</v>
      </c>
      <c r="G238" s="26">
        <v>8</v>
      </c>
      <c r="H238" s="27" t="s">
        <v>14</v>
      </c>
    </row>
    <row r="239" spans="2:8" ht="30" customHeight="1" x14ac:dyDescent="0.2">
      <c r="B239" s="37">
        <v>230</v>
      </c>
      <c r="C239" s="27" t="s">
        <v>746</v>
      </c>
      <c r="D239" s="27" t="s">
        <v>747</v>
      </c>
      <c r="E239" s="40">
        <v>140000</v>
      </c>
      <c r="F239" s="26">
        <v>103</v>
      </c>
      <c r="G239" s="26">
        <v>10</v>
      </c>
      <c r="H239" s="27" t="s">
        <v>389</v>
      </c>
    </row>
    <row r="240" spans="2:8" ht="30" customHeight="1" x14ac:dyDescent="0.2">
      <c r="B240" s="37">
        <v>233</v>
      </c>
      <c r="C240" s="27" t="s">
        <v>748</v>
      </c>
      <c r="D240" s="27" t="s">
        <v>749</v>
      </c>
      <c r="E240" s="40">
        <v>139000</v>
      </c>
      <c r="F240" s="26">
        <v>118</v>
      </c>
      <c r="G240" s="26">
        <v>9</v>
      </c>
      <c r="H240" s="27" t="s">
        <v>15</v>
      </c>
    </row>
    <row r="241" spans="2:8" ht="30" customHeight="1" x14ac:dyDescent="0.2">
      <c r="B241" s="37">
        <v>232</v>
      </c>
      <c r="C241" s="27" t="s">
        <v>364</v>
      </c>
      <c r="D241" s="27" t="s">
        <v>365</v>
      </c>
      <c r="E241" s="40">
        <v>139000</v>
      </c>
      <c r="F241" s="26">
        <v>29</v>
      </c>
      <c r="G241" s="26">
        <v>10</v>
      </c>
      <c r="H241" s="27" t="s">
        <v>15</v>
      </c>
    </row>
    <row r="242" spans="2:8" ht="30" customHeight="1" x14ac:dyDescent="0.2">
      <c r="B242" s="37">
        <v>236</v>
      </c>
      <c r="C242" s="27" t="s">
        <v>296</v>
      </c>
      <c r="D242" s="27" t="s">
        <v>297</v>
      </c>
      <c r="E242" s="40">
        <v>138000</v>
      </c>
      <c r="F242" s="26">
        <v>46</v>
      </c>
      <c r="G242" s="26">
        <v>8</v>
      </c>
      <c r="H242" s="27" t="s">
        <v>15</v>
      </c>
    </row>
    <row r="243" spans="2:8" ht="30" customHeight="1" x14ac:dyDescent="0.2">
      <c r="B243" s="37">
        <v>234</v>
      </c>
      <c r="C243" s="27" t="s">
        <v>547</v>
      </c>
      <c r="D243" s="27"/>
      <c r="E243" s="40">
        <v>138000</v>
      </c>
      <c r="F243" s="26">
        <v>40</v>
      </c>
      <c r="G243" s="26">
        <v>5</v>
      </c>
      <c r="H243" s="27" t="s">
        <v>18</v>
      </c>
    </row>
    <row r="244" spans="2:8" ht="30" customHeight="1" x14ac:dyDescent="0.2">
      <c r="B244" s="37">
        <v>235</v>
      </c>
      <c r="C244" s="27" t="s">
        <v>548</v>
      </c>
      <c r="D244" s="27" t="s">
        <v>549</v>
      </c>
      <c r="E244" s="40">
        <v>138000</v>
      </c>
      <c r="F244" s="26">
        <v>109</v>
      </c>
      <c r="G244" s="26">
        <v>2</v>
      </c>
      <c r="H244" s="27" t="s">
        <v>14</v>
      </c>
    </row>
    <row r="245" spans="2:8" ht="30" customHeight="1" x14ac:dyDescent="0.2">
      <c r="B245" s="37">
        <v>237</v>
      </c>
      <c r="C245" s="27" t="s">
        <v>750</v>
      </c>
      <c r="D245" s="27" t="s">
        <v>751</v>
      </c>
      <c r="E245" s="40">
        <v>137000</v>
      </c>
      <c r="F245" s="26">
        <v>43</v>
      </c>
      <c r="G245" s="26">
        <v>2</v>
      </c>
      <c r="H245" s="27" t="s">
        <v>14</v>
      </c>
    </row>
    <row r="246" spans="2:8" ht="30" customHeight="1" x14ac:dyDescent="0.2">
      <c r="B246" s="37">
        <v>240</v>
      </c>
      <c r="C246" s="27" t="s">
        <v>150</v>
      </c>
      <c r="D246" s="27"/>
      <c r="E246" s="40">
        <v>136000</v>
      </c>
      <c r="F246" s="26">
        <v>102</v>
      </c>
      <c r="G246" s="26">
        <v>8</v>
      </c>
      <c r="H246" s="27" t="s">
        <v>15</v>
      </c>
    </row>
    <row r="247" spans="2:8" ht="30" customHeight="1" x14ac:dyDescent="0.2">
      <c r="B247" s="37">
        <v>239</v>
      </c>
      <c r="C247" s="27" t="s">
        <v>550</v>
      </c>
      <c r="D247" s="27" t="s">
        <v>91</v>
      </c>
      <c r="E247" s="40">
        <v>136000</v>
      </c>
      <c r="F247" s="26">
        <v>40</v>
      </c>
      <c r="G247" s="26">
        <v>2</v>
      </c>
      <c r="H247" s="27" t="s">
        <v>18</v>
      </c>
    </row>
    <row r="248" spans="2:8" ht="30" customHeight="1" x14ac:dyDescent="0.2">
      <c r="B248" s="37">
        <v>238</v>
      </c>
      <c r="C248" s="27" t="s">
        <v>752</v>
      </c>
      <c r="D248" s="27" t="s">
        <v>154</v>
      </c>
      <c r="E248" s="40">
        <v>136000</v>
      </c>
      <c r="F248" s="26">
        <v>114</v>
      </c>
      <c r="G248" s="26">
        <v>4</v>
      </c>
      <c r="H248" s="27" t="s">
        <v>389</v>
      </c>
    </row>
    <row r="249" spans="2:8" ht="30" customHeight="1" x14ac:dyDescent="0.2">
      <c r="B249" s="37">
        <v>241</v>
      </c>
      <c r="C249" s="27" t="s">
        <v>551</v>
      </c>
      <c r="D249" s="27" t="s">
        <v>552</v>
      </c>
      <c r="E249" s="40">
        <v>135000</v>
      </c>
      <c r="F249" s="26">
        <v>37</v>
      </c>
      <c r="G249" s="26">
        <v>7</v>
      </c>
      <c r="H249" s="27" t="s">
        <v>17</v>
      </c>
    </row>
    <row r="250" spans="2:8" ht="30" customHeight="1" x14ac:dyDescent="0.2">
      <c r="B250" s="37">
        <v>243</v>
      </c>
      <c r="C250" s="27" t="s">
        <v>84</v>
      </c>
      <c r="D250" s="27" t="s">
        <v>85</v>
      </c>
      <c r="E250" s="40">
        <v>134000</v>
      </c>
      <c r="F250" s="26">
        <v>26</v>
      </c>
      <c r="G250" s="26">
        <v>5</v>
      </c>
      <c r="H250" s="27" t="s">
        <v>15</v>
      </c>
    </row>
    <row r="251" spans="2:8" ht="30" customHeight="1" x14ac:dyDescent="0.2">
      <c r="B251" s="37">
        <v>242</v>
      </c>
      <c r="C251" s="27" t="s">
        <v>151</v>
      </c>
      <c r="D251" s="27" t="s">
        <v>152</v>
      </c>
      <c r="E251" s="40">
        <v>134000</v>
      </c>
      <c r="F251" s="26">
        <v>32</v>
      </c>
      <c r="G251" s="26">
        <v>1</v>
      </c>
      <c r="H251" s="27" t="s">
        <v>15</v>
      </c>
    </row>
    <row r="252" spans="2:8" ht="30" customHeight="1" x14ac:dyDescent="0.2">
      <c r="B252" s="37">
        <v>244</v>
      </c>
      <c r="C252" s="27" t="s">
        <v>553</v>
      </c>
      <c r="D252" s="27" t="s">
        <v>554</v>
      </c>
      <c r="E252" s="40">
        <v>132000</v>
      </c>
      <c r="F252" s="26">
        <v>27</v>
      </c>
      <c r="G252" s="26">
        <v>4</v>
      </c>
      <c r="H252" s="27" t="s">
        <v>18</v>
      </c>
    </row>
    <row r="253" spans="2:8" ht="30" customHeight="1" x14ac:dyDescent="0.2">
      <c r="B253" s="37">
        <v>247</v>
      </c>
      <c r="C253" s="27" t="s">
        <v>742</v>
      </c>
      <c r="D253" s="27" t="s">
        <v>383</v>
      </c>
      <c r="E253" s="40">
        <v>131000</v>
      </c>
      <c r="F253" s="26">
        <v>117</v>
      </c>
      <c r="G253" s="26">
        <v>9</v>
      </c>
      <c r="H253" s="27" t="s">
        <v>15</v>
      </c>
    </row>
    <row r="254" spans="2:8" ht="30" customHeight="1" x14ac:dyDescent="0.2">
      <c r="B254" s="37">
        <v>245</v>
      </c>
      <c r="C254" s="27" t="s">
        <v>555</v>
      </c>
      <c r="D254" s="27" t="s">
        <v>264</v>
      </c>
      <c r="E254" s="40">
        <v>131000</v>
      </c>
      <c r="F254" s="26">
        <v>30</v>
      </c>
      <c r="G254" s="26">
        <v>6</v>
      </c>
      <c r="H254" s="27" t="s">
        <v>18</v>
      </c>
    </row>
    <row r="255" spans="2:8" ht="30" customHeight="1" x14ac:dyDescent="0.2">
      <c r="B255" s="37">
        <v>246</v>
      </c>
      <c r="C255" s="27" t="s">
        <v>753</v>
      </c>
      <c r="D255" s="27" t="s">
        <v>168</v>
      </c>
      <c r="E255" s="40">
        <v>131000</v>
      </c>
      <c r="F255" s="26">
        <v>29</v>
      </c>
      <c r="G255" s="26">
        <v>9</v>
      </c>
      <c r="H255" s="27" t="s">
        <v>178</v>
      </c>
    </row>
    <row r="256" spans="2:8" ht="30" customHeight="1" x14ac:dyDescent="0.2">
      <c r="B256" s="37">
        <v>251</v>
      </c>
      <c r="C256" s="27" t="s">
        <v>556</v>
      </c>
      <c r="D256" s="27" t="s">
        <v>557</v>
      </c>
      <c r="E256" s="40">
        <v>130000</v>
      </c>
      <c r="F256" s="26">
        <v>107</v>
      </c>
      <c r="G256" s="26">
        <v>2</v>
      </c>
      <c r="H256" s="27" t="s">
        <v>17</v>
      </c>
    </row>
    <row r="257" spans="2:8" ht="30" customHeight="1" x14ac:dyDescent="0.2">
      <c r="B257" s="37">
        <v>248</v>
      </c>
      <c r="C257" s="27" t="s">
        <v>558</v>
      </c>
      <c r="D257" s="27" t="s">
        <v>559</v>
      </c>
      <c r="E257" s="40">
        <v>130000</v>
      </c>
      <c r="F257" s="26">
        <v>42</v>
      </c>
      <c r="G257" s="26">
        <v>7</v>
      </c>
      <c r="H257" s="27" t="s">
        <v>17</v>
      </c>
    </row>
    <row r="258" spans="2:8" ht="30" customHeight="1" x14ac:dyDescent="0.2">
      <c r="B258" s="37">
        <v>250</v>
      </c>
      <c r="C258" s="27" t="s">
        <v>140</v>
      </c>
      <c r="D258" s="27" t="s">
        <v>754</v>
      </c>
      <c r="E258" s="40">
        <v>130000</v>
      </c>
      <c r="F258" s="26">
        <v>33</v>
      </c>
      <c r="G258" s="26">
        <v>6</v>
      </c>
      <c r="H258" s="27" t="s">
        <v>14</v>
      </c>
    </row>
    <row r="259" spans="2:8" ht="30" customHeight="1" x14ac:dyDescent="0.2">
      <c r="B259" s="37">
        <v>249</v>
      </c>
      <c r="C259" s="27" t="s">
        <v>755</v>
      </c>
      <c r="D259" s="27" t="s">
        <v>756</v>
      </c>
      <c r="E259" s="40">
        <v>130000</v>
      </c>
      <c r="F259" s="26">
        <v>45</v>
      </c>
      <c r="G259" s="26">
        <v>8</v>
      </c>
      <c r="H259" s="27" t="s">
        <v>389</v>
      </c>
    </row>
    <row r="260" spans="2:8" ht="30" customHeight="1" x14ac:dyDescent="0.2">
      <c r="B260" s="37">
        <v>252</v>
      </c>
      <c r="C260" s="27" t="s">
        <v>560</v>
      </c>
      <c r="D260" s="27" t="s">
        <v>561</v>
      </c>
      <c r="E260" s="40">
        <v>129000</v>
      </c>
      <c r="F260" s="26">
        <v>46</v>
      </c>
      <c r="G260" s="26">
        <v>9</v>
      </c>
      <c r="H260" s="27" t="s">
        <v>17</v>
      </c>
    </row>
    <row r="261" spans="2:8" ht="30" customHeight="1" x14ac:dyDescent="0.2">
      <c r="B261" s="37">
        <v>253</v>
      </c>
      <c r="C261" s="27" t="s">
        <v>757</v>
      </c>
      <c r="D261" s="27" t="s">
        <v>307</v>
      </c>
      <c r="E261" s="40">
        <v>129000</v>
      </c>
      <c r="F261" s="26">
        <v>106</v>
      </c>
      <c r="G261" s="26">
        <v>9</v>
      </c>
      <c r="H261" s="27" t="s">
        <v>178</v>
      </c>
    </row>
    <row r="262" spans="2:8" ht="30" customHeight="1" x14ac:dyDescent="0.2">
      <c r="B262" s="37">
        <v>259</v>
      </c>
      <c r="C262" s="27" t="s">
        <v>758</v>
      </c>
      <c r="D262" s="27" t="s">
        <v>759</v>
      </c>
      <c r="E262" s="40">
        <v>128000</v>
      </c>
      <c r="F262" s="26">
        <v>116</v>
      </c>
      <c r="G262" s="26">
        <v>7</v>
      </c>
      <c r="H262" s="27" t="s">
        <v>17</v>
      </c>
    </row>
    <row r="263" spans="2:8" ht="30" customHeight="1" x14ac:dyDescent="0.2">
      <c r="B263" s="37">
        <v>254</v>
      </c>
      <c r="C263" s="27" t="s">
        <v>298</v>
      </c>
      <c r="D263" s="27" t="s">
        <v>299</v>
      </c>
      <c r="E263" s="40">
        <v>128000</v>
      </c>
      <c r="F263" s="26">
        <v>29</v>
      </c>
      <c r="G263" s="26">
        <v>4</v>
      </c>
      <c r="H263" s="27" t="s">
        <v>30</v>
      </c>
    </row>
    <row r="264" spans="2:8" ht="30" customHeight="1" x14ac:dyDescent="0.2">
      <c r="B264" s="37">
        <v>256</v>
      </c>
      <c r="C264" s="27" t="s">
        <v>760</v>
      </c>
      <c r="D264" s="27" t="s">
        <v>335</v>
      </c>
      <c r="E264" s="40">
        <v>128000</v>
      </c>
      <c r="F264" s="26">
        <v>103</v>
      </c>
      <c r="G264" s="26">
        <v>5</v>
      </c>
      <c r="H264" s="27" t="s">
        <v>15</v>
      </c>
    </row>
    <row r="265" spans="2:8" ht="30" customHeight="1" x14ac:dyDescent="0.2">
      <c r="B265" s="37">
        <v>258</v>
      </c>
      <c r="C265" s="27" t="s">
        <v>562</v>
      </c>
      <c r="D265" s="27" t="s">
        <v>563</v>
      </c>
      <c r="E265" s="40">
        <v>128000</v>
      </c>
      <c r="F265" s="26">
        <v>114</v>
      </c>
      <c r="G265" s="26">
        <v>3</v>
      </c>
      <c r="H265" s="27" t="s">
        <v>15</v>
      </c>
    </row>
    <row r="266" spans="2:8" ht="30" customHeight="1" x14ac:dyDescent="0.2">
      <c r="B266" s="37">
        <v>257</v>
      </c>
      <c r="C266" s="27" t="s">
        <v>564</v>
      </c>
      <c r="D266" s="27" t="s">
        <v>565</v>
      </c>
      <c r="E266" s="40">
        <v>128000</v>
      </c>
      <c r="F266" s="26">
        <v>37</v>
      </c>
      <c r="G266" s="26">
        <v>6</v>
      </c>
      <c r="H266" s="27" t="s">
        <v>18</v>
      </c>
    </row>
    <row r="267" spans="2:8" ht="30" customHeight="1" x14ac:dyDescent="0.2">
      <c r="B267" s="37">
        <v>255</v>
      </c>
      <c r="C267" s="27" t="s">
        <v>86</v>
      </c>
      <c r="D267" s="27" t="s">
        <v>43</v>
      </c>
      <c r="E267" s="40">
        <v>128000</v>
      </c>
      <c r="F267" s="26">
        <v>22</v>
      </c>
      <c r="G267" s="26">
        <v>3</v>
      </c>
      <c r="H267" s="27" t="s">
        <v>14</v>
      </c>
    </row>
    <row r="268" spans="2:8" ht="30" customHeight="1" x14ac:dyDescent="0.2">
      <c r="B268" s="37">
        <v>261</v>
      </c>
      <c r="C268" s="27" t="s">
        <v>300</v>
      </c>
      <c r="D268" s="27" t="s">
        <v>301</v>
      </c>
      <c r="E268" s="40">
        <v>126000</v>
      </c>
      <c r="F268" s="26">
        <v>102</v>
      </c>
      <c r="G268" s="26">
        <v>4</v>
      </c>
      <c r="H268" s="27" t="s">
        <v>15</v>
      </c>
    </row>
    <row r="269" spans="2:8" ht="30" customHeight="1" x14ac:dyDescent="0.2">
      <c r="B269" s="37">
        <v>262</v>
      </c>
      <c r="C269" s="27" t="s">
        <v>302</v>
      </c>
      <c r="D269" s="27" t="s">
        <v>303</v>
      </c>
      <c r="E269" s="40">
        <v>126000</v>
      </c>
      <c r="F269" s="26">
        <v>101</v>
      </c>
      <c r="G269" s="26">
        <v>5</v>
      </c>
      <c r="H269" s="27" t="s">
        <v>18</v>
      </c>
    </row>
    <row r="270" spans="2:8" ht="30" customHeight="1" x14ac:dyDescent="0.2">
      <c r="B270" s="37">
        <v>260</v>
      </c>
      <c r="C270" s="27" t="s">
        <v>566</v>
      </c>
      <c r="D270" s="27" t="s">
        <v>567</v>
      </c>
      <c r="E270" s="40">
        <v>126000</v>
      </c>
      <c r="F270" s="26">
        <v>108</v>
      </c>
      <c r="G270" s="26">
        <v>2</v>
      </c>
      <c r="H270" s="27" t="s">
        <v>14</v>
      </c>
    </row>
    <row r="271" spans="2:8" ht="30" customHeight="1" x14ac:dyDescent="0.2">
      <c r="B271" s="37">
        <v>263</v>
      </c>
      <c r="C271" s="27" t="s">
        <v>393</v>
      </c>
      <c r="D271" s="27" t="s">
        <v>761</v>
      </c>
      <c r="E271" s="40">
        <v>124000</v>
      </c>
      <c r="F271" s="26">
        <v>21</v>
      </c>
      <c r="G271" s="26">
        <v>1</v>
      </c>
      <c r="H271" s="27" t="s">
        <v>14</v>
      </c>
    </row>
    <row r="272" spans="2:8" ht="30" customHeight="1" x14ac:dyDescent="0.2">
      <c r="B272" s="37">
        <v>265</v>
      </c>
      <c r="C272" s="27" t="s">
        <v>568</v>
      </c>
      <c r="D272" s="27" t="s">
        <v>569</v>
      </c>
      <c r="E272" s="40">
        <v>124000</v>
      </c>
      <c r="F272" s="26">
        <v>26</v>
      </c>
      <c r="G272" s="26">
        <v>4</v>
      </c>
      <c r="H272" s="27" t="s">
        <v>178</v>
      </c>
    </row>
    <row r="273" spans="2:8" ht="30" customHeight="1" x14ac:dyDescent="0.2">
      <c r="B273" s="37">
        <v>264</v>
      </c>
      <c r="C273" s="27" t="s">
        <v>304</v>
      </c>
      <c r="D273" s="27" t="s">
        <v>305</v>
      </c>
      <c r="E273" s="40">
        <v>124000</v>
      </c>
      <c r="F273" s="26">
        <v>43</v>
      </c>
      <c r="G273" s="26">
        <v>4</v>
      </c>
      <c r="H273" s="27" t="s">
        <v>178</v>
      </c>
    </row>
    <row r="274" spans="2:8" ht="30" customHeight="1" x14ac:dyDescent="0.2">
      <c r="B274" s="37">
        <v>266</v>
      </c>
      <c r="C274" s="27" t="s">
        <v>87</v>
      </c>
      <c r="D274" s="27" t="s">
        <v>88</v>
      </c>
      <c r="E274" s="40">
        <v>123000</v>
      </c>
      <c r="F274" s="26">
        <v>35</v>
      </c>
      <c r="G274" s="26">
        <v>2</v>
      </c>
      <c r="H274" s="27" t="s">
        <v>19</v>
      </c>
    </row>
    <row r="275" spans="2:8" ht="30" customHeight="1" x14ac:dyDescent="0.2">
      <c r="B275" s="37">
        <v>267</v>
      </c>
      <c r="C275" s="27" t="s">
        <v>570</v>
      </c>
      <c r="D275" s="27" t="s">
        <v>571</v>
      </c>
      <c r="E275" s="40">
        <v>123000</v>
      </c>
      <c r="F275" s="26">
        <v>109</v>
      </c>
      <c r="G275" s="26">
        <v>8</v>
      </c>
      <c r="H275" s="27" t="s">
        <v>245</v>
      </c>
    </row>
    <row r="276" spans="2:8" ht="30" customHeight="1" x14ac:dyDescent="0.2">
      <c r="B276" s="37">
        <v>269</v>
      </c>
      <c r="C276" s="27" t="s">
        <v>306</v>
      </c>
      <c r="D276" s="27" t="s">
        <v>307</v>
      </c>
      <c r="E276" s="40">
        <v>122000</v>
      </c>
      <c r="F276" s="26">
        <v>44</v>
      </c>
      <c r="G276" s="26">
        <v>3</v>
      </c>
      <c r="H276" s="27" t="s">
        <v>17</v>
      </c>
    </row>
    <row r="277" spans="2:8" ht="30" customHeight="1" x14ac:dyDescent="0.2">
      <c r="B277" s="37">
        <v>268</v>
      </c>
      <c r="C277" s="27" t="s">
        <v>572</v>
      </c>
      <c r="D277" s="27" t="s">
        <v>573</v>
      </c>
      <c r="E277" s="40">
        <v>122000</v>
      </c>
      <c r="F277" s="26">
        <v>35</v>
      </c>
      <c r="G277" s="26">
        <v>1</v>
      </c>
      <c r="H277" s="27" t="s">
        <v>493</v>
      </c>
    </row>
    <row r="278" spans="2:8" ht="30" customHeight="1" x14ac:dyDescent="0.2">
      <c r="B278" s="37">
        <v>273</v>
      </c>
      <c r="C278" s="27" t="s">
        <v>288</v>
      </c>
      <c r="D278" s="27" t="s">
        <v>524</v>
      </c>
      <c r="E278" s="40">
        <v>121000</v>
      </c>
      <c r="F278" s="26">
        <v>29</v>
      </c>
      <c r="G278" s="26">
        <v>2</v>
      </c>
      <c r="H278" s="27" t="s">
        <v>17</v>
      </c>
    </row>
    <row r="279" spans="2:8" ht="30" customHeight="1" x14ac:dyDescent="0.2">
      <c r="B279" s="37">
        <v>270</v>
      </c>
      <c r="C279" s="27" t="s">
        <v>574</v>
      </c>
      <c r="D279" s="27" t="s">
        <v>575</v>
      </c>
      <c r="E279" s="40">
        <v>121000</v>
      </c>
      <c r="F279" s="26">
        <v>115</v>
      </c>
      <c r="G279" s="26">
        <v>4</v>
      </c>
      <c r="H279" s="27" t="s">
        <v>17</v>
      </c>
    </row>
    <row r="280" spans="2:8" ht="30" customHeight="1" x14ac:dyDescent="0.2">
      <c r="B280" s="37">
        <v>271</v>
      </c>
      <c r="C280" s="27" t="s">
        <v>576</v>
      </c>
      <c r="D280" s="27" t="s">
        <v>577</v>
      </c>
      <c r="E280" s="40">
        <v>121000</v>
      </c>
      <c r="F280" s="26">
        <v>20</v>
      </c>
      <c r="G280" s="26">
        <v>9</v>
      </c>
      <c r="H280" s="27" t="s">
        <v>14</v>
      </c>
    </row>
    <row r="281" spans="2:8" ht="30" customHeight="1" x14ac:dyDescent="0.2">
      <c r="B281" s="37">
        <v>272</v>
      </c>
      <c r="C281" s="27" t="s">
        <v>308</v>
      </c>
      <c r="D281" s="27" t="s">
        <v>309</v>
      </c>
      <c r="E281" s="40">
        <v>121000</v>
      </c>
      <c r="F281" s="26">
        <v>35</v>
      </c>
      <c r="G281" s="26">
        <v>7</v>
      </c>
      <c r="H281" s="27" t="s">
        <v>178</v>
      </c>
    </row>
    <row r="282" spans="2:8" ht="30" customHeight="1" x14ac:dyDescent="0.2">
      <c r="B282" s="37">
        <v>274</v>
      </c>
      <c r="C282" s="27" t="s">
        <v>578</v>
      </c>
      <c r="D282" s="27" t="s">
        <v>579</v>
      </c>
      <c r="E282" s="40">
        <v>120000</v>
      </c>
      <c r="F282" s="26">
        <v>43</v>
      </c>
      <c r="G282" s="26">
        <v>7</v>
      </c>
      <c r="H282" s="27" t="s">
        <v>17</v>
      </c>
    </row>
    <row r="283" spans="2:8" ht="30" customHeight="1" x14ac:dyDescent="0.2">
      <c r="B283" s="37">
        <v>276</v>
      </c>
      <c r="C283" s="27" t="s">
        <v>153</v>
      </c>
      <c r="D283" s="27" t="s">
        <v>154</v>
      </c>
      <c r="E283" s="40">
        <v>120000</v>
      </c>
      <c r="F283" s="26">
        <v>38</v>
      </c>
      <c r="G283" s="26">
        <v>7</v>
      </c>
      <c r="H283" s="27" t="s">
        <v>17</v>
      </c>
    </row>
    <row r="284" spans="2:8" ht="30" customHeight="1" x14ac:dyDescent="0.2">
      <c r="B284" s="37">
        <v>275</v>
      </c>
      <c r="C284" s="27" t="s">
        <v>580</v>
      </c>
      <c r="D284" s="27" t="s">
        <v>581</v>
      </c>
      <c r="E284" s="40">
        <v>120000</v>
      </c>
      <c r="F284" s="26">
        <v>103</v>
      </c>
      <c r="G284" s="26">
        <v>2</v>
      </c>
      <c r="H284" s="27" t="s">
        <v>15</v>
      </c>
    </row>
    <row r="285" spans="2:8" ht="30" customHeight="1" x14ac:dyDescent="0.2">
      <c r="B285" s="37">
        <v>277</v>
      </c>
      <c r="C285" s="27" t="s">
        <v>155</v>
      </c>
      <c r="D285" s="27" t="s">
        <v>156</v>
      </c>
      <c r="E285" s="40">
        <v>120000</v>
      </c>
      <c r="F285" s="26">
        <v>19</v>
      </c>
      <c r="G285" s="26">
        <v>9</v>
      </c>
      <c r="H285" s="27" t="s">
        <v>18</v>
      </c>
    </row>
    <row r="286" spans="2:8" ht="30" customHeight="1" x14ac:dyDescent="0.2">
      <c r="B286" s="37">
        <v>278</v>
      </c>
      <c r="C286" s="27" t="s">
        <v>310</v>
      </c>
      <c r="D286" s="27" t="s">
        <v>311</v>
      </c>
      <c r="E286" s="40">
        <v>120000</v>
      </c>
      <c r="F286" s="26">
        <v>26</v>
      </c>
      <c r="G286" s="26">
        <v>6</v>
      </c>
      <c r="H286" s="27" t="s">
        <v>14</v>
      </c>
    </row>
    <row r="287" spans="2:8" ht="30" customHeight="1" x14ac:dyDescent="0.2">
      <c r="B287" s="37">
        <v>284</v>
      </c>
      <c r="C287" s="27" t="s">
        <v>762</v>
      </c>
      <c r="D287" s="27" t="s">
        <v>763</v>
      </c>
      <c r="E287" s="40">
        <v>119000</v>
      </c>
      <c r="F287" s="26">
        <v>115</v>
      </c>
      <c r="G287" s="26">
        <v>2</v>
      </c>
      <c r="H287" s="27" t="s">
        <v>17</v>
      </c>
    </row>
    <row r="288" spans="2:8" ht="30" customHeight="1" x14ac:dyDescent="0.2">
      <c r="B288" s="37">
        <v>282</v>
      </c>
      <c r="C288" s="27" t="s">
        <v>312</v>
      </c>
      <c r="D288" s="27" t="s">
        <v>313</v>
      </c>
      <c r="E288" s="40">
        <v>119000</v>
      </c>
      <c r="F288" s="26">
        <v>40</v>
      </c>
      <c r="G288" s="26">
        <v>1</v>
      </c>
      <c r="H288" s="27" t="s">
        <v>17</v>
      </c>
    </row>
    <row r="289" spans="2:8" ht="30" customHeight="1" x14ac:dyDescent="0.2">
      <c r="B289" s="37">
        <v>280</v>
      </c>
      <c r="C289" s="27" t="s">
        <v>582</v>
      </c>
      <c r="D289" s="27" t="s">
        <v>363</v>
      </c>
      <c r="E289" s="40">
        <v>119000</v>
      </c>
      <c r="F289" s="26">
        <v>118</v>
      </c>
      <c r="G289" s="26">
        <v>7</v>
      </c>
      <c r="H289" s="27" t="s">
        <v>17</v>
      </c>
    </row>
    <row r="290" spans="2:8" ht="30" customHeight="1" x14ac:dyDescent="0.2">
      <c r="B290" s="37">
        <v>279</v>
      </c>
      <c r="C290" s="27" t="s">
        <v>583</v>
      </c>
      <c r="D290" s="27" t="s">
        <v>584</v>
      </c>
      <c r="E290" s="40">
        <v>119000</v>
      </c>
      <c r="F290" s="26">
        <v>112</v>
      </c>
      <c r="G290" s="26">
        <v>8</v>
      </c>
      <c r="H290" s="27" t="s">
        <v>18</v>
      </c>
    </row>
    <row r="291" spans="2:8" ht="30" customHeight="1" x14ac:dyDescent="0.2">
      <c r="B291" s="37">
        <v>281</v>
      </c>
      <c r="C291" s="27" t="s">
        <v>314</v>
      </c>
      <c r="D291" s="27" t="s">
        <v>315</v>
      </c>
      <c r="E291" s="40">
        <v>119000</v>
      </c>
      <c r="F291" s="26">
        <v>45</v>
      </c>
      <c r="G291" s="26">
        <v>4</v>
      </c>
      <c r="H291" s="27" t="s">
        <v>14</v>
      </c>
    </row>
    <row r="292" spans="2:8" ht="30" customHeight="1" x14ac:dyDescent="0.2">
      <c r="B292" s="37">
        <v>283</v>
      </c>
      <c r="C292" s="27" t="s">
        <v>585</v>
      </c>
      <c r="D292" s="27" t="s">
        <v>586</v>
      </c>
      <c r="E292" s="40">
        <v>119000</v>
      </c>
      <c r="F292" s="26">
        <v>22</v>
      </c>
      <c r="G292" s="26">
        <v>10</v>
      </c>
      <c r="H292" s="27" t="s">
        <v>178</v>
      </c>
    </row>
    <row r="293" spans="2:8" ht="30" customHeight="1" x14ac:dyDescent="0.2">
      <c r="B293" s="37">
        <v>285</v>
      </c>
      <c r="C293" s="27" t="s">
        <v>157</v>
      </c>
      <c r="D293" s="27" t="s">
        <v>158</v>
      </c>
      <c r="E293" s="40">
        <v>118000</v>
      </c>
      <c r="F293" s="26">
        <v>41</v>
      </c>
      <c r="G293" s="26">
        <v>9</v>
      </c>
      <c r="H293" s="27" t="s">
        <v>15</v>
      </c>
    </row>
    <row r="294" spans="2:8" ht="30" customHeight="1" x14ac:dyDescent="0.2">
      <c r="B294" s="37">
        <v>286</v>
      </c>
      <c r="C294" s="27" t="s">
        <v>316</v>
      </c>
      <c r="D294" s="27" t="s">
        <v>317</v>
      </c>
      <c r="E294" s="40">
        <v>117000</v>
      </c>
      <c r="F294" s="26">
        <v>20</v>
      </c>
      <c r="G294" s="26">
        <v>7</v>
      </c>
      <c r="H294" s="27" t="s">
        <v>17</v>
      </c>
    </row>
    <row r="295" spans="2:8" ht="30" customHeight="1" x14ac:dyDescent="0.2">
      <c r="B295" s="37">
        <v>288</v>
      </c>
      <c r="C295" s="27" t="s">
        <v>587</v>
      </c>
      <c r="D295" s="27" t="s">
        <v>485</v>
      </c>
      <c r="E295" s="40">
        <v>115000</v>
      </c>
      <c r="F295" s="26">
        <v>35</v>
      </c>
      <c r="G295" s="26">
        <v>5</v>
      </c>
      <c r="H295" s="27" t="s">
        <v>17</v>
      </c>
    </row>
    <row r="296" spans="2:8" ht="30" customHeight="1" x14ac:dyDescent="0.2">
      <c r="B296" s="37">
        <v>289</v>
      </c>
      <c r="C296" s="27" t="s">
        <v>764</v>
      </c>
      <c r="D296" s="27" t="s">
        <v>765</v>
      </c>
      <c r="E296" s="40">
        <v>115000</v>
      </c>
      <c r="F296" s="26">
        <v>113</v>
      </c>
      <c r="G296" s="26">
        <v>4</v>
      </c>
      <c r="H296" s="27" t="s">
        <v>15</v>
      </c>
    </row>
    <row r="297" spans="2:8" ht="30" customHeight="1" x14ac:dyDescent="0.2">
      <c r="B297" s="37">
        <v>287</v>
      </c>
      <c r="C297" s="27" t="s">
        <v>766</v>
      </c>
      <c r="D297" s="27" t="s">
        <v>767</v>
      </c>
      <c r="E297" s="40">
        <v>115000</v>
      </c>
      <c r="F297" s="26">
        <v>31</v>
      </c>
      <c r="G297" s="26">
        <v>8</v>
      </c>
      <c r="H297" s="27" t="s">
        <v>178</v>
      </c>
    </row>
    <row r="298" spans="2:8" ht="30" customHeight="1" x14ac:dyDescent="0.2">
      <c r="B298" s="37">
        <v>291</v>
      </c>
      <c r="C298" s="27" t="s">
        <v>588</v>
      </c>
      <c r="D298" s="27" t="s">
        <v>589</v>
      </c>
      <c r="E298" s="40">
        <v>114000</v>
      </c>
      <c r="F298" s="26">
        <v>27</v>
      </c>
      <c r="G298" s="26">
        <v>5</v>
      </c>
      <c r="H298" s="27" t="s">
        <v>17</v>
      </c>
    </row>
    <row r="299" spans="2:8" ht="30" customHeight="1" x14ac:dyDescent="0.2">
      <c r="B299" s="37">
        <v>290</v>
      </c>
      <c r="C299" s="27" t="s">
        <v>590</v>
      </c>
      <c r="D299" s="27" t="s">
        <v>591</v>
      </c>
      <c r="E299" s="40">
        <v>114000</v>
      </c>
      <c r="F299" s="26">
        <v>45</v>
      </c>
      <c r="G299" s="26">
        <v>10</v>
      </c>
      <c r="H299" s="27" t="s">
        <v>15</v>
      </c>
    </row>
    <row r="300" spans="2:8" ht="30" customHeight="1" x14ac:dyDescent="0.2">
      <c r="B300" s="37">
        <v>293</v>
      </c>
      <c r="C300" s="27" t="s">
        <v>89</v>
      </c>
      <c r="D300" s="27"/>
      <c r="E300" s="40">
        <v>113000</v>
      </c>
      <c r="F300" s="26">
        <v>107</v>
      </c>
      <c r="G300" s="26">
        <v>1</v>
      </c>
      <c r="H300" s="27" t="s">
        <v>15</v>
      </c>
    </row>
    <row r="301" spans="2:8" ht="30" customHeight="1" x14ac:dyDescent="0.2">
      <c r="B301" s="37">
        <v>292</v>
      </c>
      <c r="C301" s="27" t="s">
        <v>768</v>
      </c>
      <c r="D301" s="27" t="s">
        <v>769</v>
      </c>
      <c r="E301" s="40">
        <v>113000</v>
      </c>
      <c r="F301" s="26">
        <v>30</v>
      </c>
      <c r="G301" s="26">
        <v>9</v>
      </c>
      <c r="H301" s="27" t="s">
        <v>15</v>
      </c>
    </row>
    <row r="302" spans="2:8" ht="30" customHeight="1" x14ac:dyDescent="0.2">
      <c r="B302" s="37">
        <v>294</v>
      </c>
      <c r="C302" s="27" t="s">
        <v>592</v>
      </c>
      <c r="D302" s="27" t="s">
        <v>592</v>
      </c>
      <c r="E302" s="40">
        <v>112000</v>
      </c>
      <c r="F302" s="26">
        <v>23</v>
      </c>
      <c r="G302" s="26">
        <v>5</v>
      </c>
      <c r="H302" s="27" t="s">
        <v>205</v>
      </c>
    </row>
    <row r="303" spans="2:8" ht="30" customHeight="1" x14ac:dyDescent="0.2">
      <c r="B303" s="37">
        <v>295</v>
      </c>
      <c r="C303" s="27" t="s">
        <v>770</v>
      </c>
      <c r="D303" s="27" t="s">
        <v>771</v>
      </c>
      <c r="E303" s="40">
        <v>111000</v>
      </c>
      <c r="F303" s="26">
        <v>36</v>
      </c>
      <c r="G303" s="26">
        <v>4</v>
      </c>
      <c r="H303" s="27" t="s">
        <v>772</v>
      </c>
    </row>
    <row r="304" spans="2:8" ht="30" customHeight="1" x14ac:dyDescent="0.2">
      <c r="B304" s="37">
        <v>296</v>
      </c>
      <c r="C304" s="27" t="s">
        <v>773</v>
      </c>
      <c r="D304" s="27" t="s">
        <v>774</v>
      </c>
      <c r="E304" s="40">
        <v>111000</v>
      </c>
      <c r="F304" s="26">
        <v>44</v>
      </c>
      <c r="G304" s="26">
        <v>4</v>
      </c>
      <c r="H304" s="27" t="s">
        <v>14</v>
      </c>
    </row>
    <row r="305" spans="2:8" ht="30" customHeight="1" x14ac:dyDescent="0.2">
      <c r="B305" s="37">
        <v>297</v>
      </c>
      <c r="C305" s="27" t="s">
        <v>318</v>
      </c>
      <c r="D305" s="27"/>
      <c r="E305" s="40">
        <v>110000</v>
      </c>
      <c r="F305" s="26">
        <v>19</v>
      </c>
      <c r="G305" s="26">
        <v>7</v>
      </c>
      <c r="H305" s="27" t="s">
        <v>15</v>
      </c>
    </row>
    <row r="306" spans="2:8" ht="30" customHeight="1" x14ac:dyDescent="0.2">
      <c r="B306" s="37">
        <v>298</v>
      </c>
      <c r="C306" s="27" t="s">
        <v>593</v>
      </c>
      <c r="D306" s="27" t="s">
        <v>594</v>
      </c>
      <c r="E306" s="40">
        <v>109000</v>
      </c>
      <c r="F306" s="26">
        <v>38</v>
      </c>
      <c r="G306" s="26">
        <v>2</v>
      </c>
      <c r="H306" s="27" t="s">
        <v>17</v>
      </c>
    </row>
    <row r="307" spans="2:8" ht="30" customHeight="1" x14ac:dyDescent="0.2">
      <c r="B307" s="37">
        <v>299</v>
      </c>
      <c r="C307" s="27" t="s">
        <v>595</v>
      </c>
      <c r="D307" s="27" t="s">
        <v>596</v>
      </c>
      <c r="E307" s="40">
        <v>109000</v>
      </c>
      <c r="F307" s="26">
        <v>30</v>
      </c>
      <c r="G307" s="26">
        <v>2</v>
      </c>
      <c r="H307" s="27" t="s">
        <v>15</v>
      </c>
    </row>
    <row r="308" spans="2:8" ht="30" customHeight="1" x14ac:dyDescent="0.2">
      <c r="B308" s="37">
        <v>300</v>
      </c>
      <c r="C308" s="27" t="s">
        <v>597</v>
      </c>
      <c r="D308" s="27" t="s">
        <v>598</v>
      </c>
      <c r="E308" s="40">
        <v>108000</v>
      </c>
      <c r="F308" s="26">
        <v>41</v>
      </c>
      <c r="G308" s="26">
        <v>8</v>
      </c>
      <c r="H308" s="27" t="s">
        <v>14</v>
      </c>
    </row>
    <row r="309" spans="2:8" ht="30" customHeight="1" x14ac:dyDescent="0.2">
      <c r="B309" s="37">
        <v>302</v>
      </c>
      <c r="C309" s="27" t="s">
        <v>775</v>
      </c>
      <c r="D309" s="27" t="s">
        <v>776</v>
      </c>
      <c r="E309" s="40">
        <v>107000</v>
      </c>
      <c r="F309" s="26">
        <v>112</v>
      </c>
      <c r="G309" s="26">
        <v>4</v>
      </c>
      <c r="H309" s="27" t="s">
        <v>777</v>
      </c>
    </row>
    <row r="310" spans="2:8" ht="30" customHeight="1" x14ac:dyDescent="0.2">
      <c r="B310" s="37">
        <v>301</v>
      </c>
      <c r="C310" s="27" t="s">
        <v>599</v>
      </c>
      <c r="D310" s="27" t="s">
        <v>600</v>
      </c>
      <c r="E310" s="40">
        <v>107000</v>
      </c>
      <c r="F310" s="26">
        <v>40</v>
      </c>
      <c r="G310" s="26">
        <v>9</v>
      </c>
      <c r="H310" s="27" t="s">
        <v>178</v>
      </c>
    </row>
    <row r="311" spans="2:8" ht="30" customHeight="1" x14ac:dyDescent="0.2">
      <c r="B311" s="37">
        <v>303</v>
      </c>
      <c r="C311" s="27" t="s">
        <v>601</v>
      </c>
      <c r="D311" s="27" t="s">
        <v>42</v>
      </c>
      <c r="E311" s="40">
        <v>106000</v>
      </c>
      <c r="F311" s="26">
        <v>32</v>
      </c>
      <c r="G311" s="26">
        <v>7</v>
      </c>
      <c r="H311" s="27" t="s">
        <v>18</v>
      </c>
    </row>
    <row r="312" spans="2:8" ht="30" customHeight="1" x14ac:dyDescent="0.2">
      <c r="B312" s="37">
        <v>306</v>
      </c>
      <c r="C312" s="27" t="s">
        <v>602</v>
      </c>
      <c r="D312" s="27" t="s">
        <v>603</v>
      </c>
      <c r="E312" s="40">
        <v>105000</v>
      </c>
      <c r="F312" s="26">
        <v>102</v>
      </c>
      <c r="G312" s="26">
        <v>3</v>
      </c>
      <c r="H312" s="27" t="s">
        <v>15</v>
      </c>
    </row>
    <row r="313" spans="2:8" ht="30" customHeight="1" x14ac:dyDescent="0.2">
      <c r="B313" s="37">
        <v>305</v>
      </c>
      <c r="C313" s="27" t="s">
        <v>319</v>
      </c>
      <c r="D313" s="27" t="s">
        <v>320</v>
      </c>
      <c r="E313" s="40">
        <v>105000</v>
      </c>
      <c r="F313" s="26">
        <v>115</v>
      </c>
      <c r="G313" s="26">
        <v>3</v>
      </c>
      <c r="H313" s="27" t="s">
        <v>18</v>
      </c>
    </row>
    <row r="314" spans="2:8" ht="30" customHeight="1" x14ac:dyDescent="0.2">
      <c r="B314" s="37">
        <v>304</v>
      </c>
      <c r="C314" s="27" t="s">
        <v>604</v>
      </c>
      <c r="D314" s="27" t="s">
        <v>186</v>
      </c>
      <c r="E314" s="40">
        <v>105000</v>
      </c>
      <c r="F314" s="26">
        <v>104</v>
      </c>
      <c r="G314" s="26">
        <v>3</v>
      </c>
      <c r="H314" s="27" t="s">
        <v>14</v>
      </c>
    </row>
    <row r="315" spans="2:8" ht="30" customHeight="1" x14ac:dyDescent="0.2">
      <c r="B315" s="37">
        <v>307</v>
      </c>
      <c r="C315" s="27" t="s">
        <v>842</v>
      </c>
      <c r="D315" s="27" t="s">
        <v>341</v>
      </c>
      <c r="E315" s="40">
        <v>104000</v>
      </c>
      <c r="F315" s="26">
        <v>28</v>
      </c>
      <c r="G315" s="26">
        <v>3</v>
      </c>
      <c r="H315" s="27" t="s">
        <v>15</v>
      </c>
    </row>
    <row r="316" spans="2:8" ht="30" customHeight="1" x14ac:dyDescent="0.2">
      <c r="B316" s="37">
        <v>308</v>
      </c>
      <c r="C316" s="27" t="s">
        <v>605</v>
      </c>
      <c r="D316" s="27" t="s">
        <v>606</v>
      </c>
      <c r="E316" s="40">
        <v>104000</v>
      </c>
      <c r="F316" s="26">
        <v>21</v>
      </c>
      <c r="G316" s="26">
        <v>5</v>
      </c>
      <c r="H316" s="27" t="s">
        <v>14</v>
      </c>
    </row>
    <row r="317" spans="2:8" ht="30" customHeight="1" x14ac:dyDescent="0.2">
      <c r="B317" s="37">
        <v>309</v>
      </c>
      <c r="C317" s="27" t="s">
        <v>778</v>
      </c>
      <c r="D317" s="27" t="s">
        <v>779</v>
      </c>
      <c r="E317" s="40">
        <v>103000</v>
      </c>
      <c r="F317" s="26">
        <v>35</v>
      </c>
      <c r="G317" s="26">
        <v>10</v>
      </c>
      <c r="H317" s="27" t="s">
        <v>15</v>
      </c>
    </row>
    <row r="318" spans="2:8" ht="30" customHeight="1" x14ac:dyDescent="0.2">
      <c r="B318" s="37">
        <v>311</v>
      </c>
      <c r="C318" s="27" t="s">
        <v>607</v>
      </c>
      <c r="D318" s="27" t="s">
        <v>608</v>
      </c>
      <c r="E318" s="40">
        <v>102000</v>
      </c>
      <c r="F318" s="26">
        <v>31</v>
      </c>
      <c r="G318" s="26">
        <v>9</v>
      </c>
      <c r="H318" s="27" t="s">
        <v>17</v>
      </c>
    </row>
    <row r="319" spans="2:8" ht="30" customHeight="1" x14ac:dyDescent="0.2">
      <c r="B319" s="37">
        <v>314</v>
      </c>
      <c r="C319" s="27" t="s">
        <v>609</v>
      </c>
      <c r="D319" s="27" t="s">
        <v>610</v>
      </c>
      <c r="E319" s="40">
        <v>102000</v>
      </c>
      <c r="F319" s="26">
        <v>39</v>
      </c>
      <c r="G319" s="26">
        <v>9</v>
      </c>
      <c r="H319" s="27" t="s">
        <v>15</v>
      </c>
    </row>
    <row r="320" spans="2:8" ht="30" customHeight="1" x14ac:dyDescent="0.2">
      <c r="B320" s="37">
        <v>313</v>
      </c>
      <c r="C320" s="27" t="s">
        <v>366</v>
      </c>
      <c r="D320" s="27" t="s">
        <v>367</v>
      </c>
      <c r="E320" s="40">
        <v>102000</v>
      </c>
      <c r="F320" s="26">
        <v>39</v>
      </c>
      <c r="G320" s="26">
        <v>8</v>
      </c>
      <c r="H320" s="27" t="s">
        <v>14</v>
      </c>
    </row>
    <row r="321" spans="2:8" ht="30" customHeight="1" x14ac:dyDescent="0.2">
      <c r="B321" s="37">
        <v>312</v>
      </c>
      <c r="C321" s="27" t="s">
        <v>159</v>
      </c>
      <c r="D321" s="27" t="s">
        <v>160</v>
      </c>
      <c r="E321" s="40">
        <v>102000</v>
      </c>
      <c r="F321" s="26">
        <v>25</v>
      </c>
      <c r="G321" s="26">
        <v>8</v>
      </c>
      <c r="H321" s="27" t="s">
        <v>14</v>
      </c>
    </row>
    <row r="322" spans="2:8" ht="30" customHeight="1" x14ac:dyDescent="0.2">
      <c r="B322" s="37">
        <v>310</v>
      </c>
      <c r="C322" s="27" t="s">
        <v>611</v>
      </c>
      <c r="D322" s="27" t="s">
        <v>612</v>
      </c>
      <c r="E322" s="40">
        <v>102000</v>
      </c>
      <c r="F322" s="26">
        <v>113</v>
      </c>
      <c r="G322" s="26">
        <v>7</v>
      </c>
      <c r="H322" s="27" t="s">
        <v>14</v>
      </c>
    </row>
    <row r="323" spans="2:8" ht="30" customHeight="1" x14ac:dyDescent="0.2">
      <c r="B323" s="37">
        <v>316</v>
      </c>
      <c r="C323" s="27" t="s">
        <v>843</v>
      </c>
      <c r="D323" s="27" t="s">
        <v>332</v>
      </c>
      <c r="E323" s="40">
        <v>101000</v>
      </c>
      <c r="F323" s="26">
        <v>101</v>
      </c>
      <c r="G323" s="26">
        <v>7</v>
      </c>
      <c r="H323" s="27" t="s">
        <v>15</v>
      </c>
    </row>
    <row r="324" spans="2:8" ht="30" customHeight="1" x14ac:dyDescent="0.2">
      <c r="B324" s="37">
        <v>315</v>
      </c>
      <c r="C324" s="27" t="s">
        <v>161</v>
      </c>
      <c r="D324" s="27" t="s">
        <v>162</v>
      </c>
      <c r="E324" s="40">
        <v>101000</v>
      </c>
      <c r="F324" s="26">
        <v>43</v>
      </c>
      <c r="G324" s="26">
        <v>9</v>
      </c>
      <c r="H324" s="27" t="s">
        <v>15</v>
      </c>
    </row>
    <row r="325" spans="2:8" ht="30" customHeight="1" x14ac:dyDescent="0.2">
      <c r="B325" s="37">
        <v>317</v>
      </c>
      <c r="C325" s="27" t="s">
        <v>780</v>
      </c>
      <c r="D325" s="27" t="s">
        <v>781</v>
      </c>
      <c r="E325" s="40">
        <v>101000</v>
      </c>
      <c r="F325" s="26">
        <v>29</v>
      </c>
      <c r="G325" s="26">
        <v>5</v>
      </c>
      <c r="H325" s="27" t="s">
        <v>178</v>
      </c>
    </row>
    <row r="326" spans="2:8" ht="30" customHeight="1" x14ac:dyDescent="0.2">
      <c r="B326" s="37">
        <v>319</v>
      </c>
      <c r="C326" s="27" t="s">
        <v>321</v>
      </c>
      <c r="D326" s="27" t="s">
        <v>322</v>
      </c>
      <c r="E326" s="40">
        <v>100000</v>
      </c>
      <c r="F326" s="26">
        <v>103</v>
      </c>
      <c r="G326" s="26">
        <v>4</v>
      </c>
      <c r="H326" s="27" t="s">
        <v>15</v>
      </c>
    </row>
    <row r="327" spans="2:8" ht="30" customHeight="1" x14ac:dyDescent="0.2">
      <c r="B327" s="37">
        <v>318</v>
      </c>
      <c r="C327" s="27" t="s">
        <v>844</v>
      </c>
      <c r="D327" s="27" t="s">
        <v>845</v>
      </c>
      <c r="E327" s="40">
        <v>100000</v>
      </c>
      <c r="F327" s="26">
        <v>42</v>
      </c>
      <c r="G327" s="26">
        <v>10</v>
      </c>
      <c r="H327" s="27" t="s">
        <v>178</v>
      </c>
    </row>
    <row r="328" spans="2:8" ht="30" customHeight="1" x14ac:dyDescent="0.2">
      <c r="B328" s="37">
        <v>321</v>
      </c>
      <c r="C328" s="27" t="s">
        <v>613</v>
      </c>
      <c r="D328" s="27" t="s">
        <v>614</v>
      </c>
      <c r="E328" s="40">
        <v>99000</v>
      </c>
      <c r="F328" s="26">
        <v>25</v>
      </c>
      <c r="G328" s="26">
        <v>3</v>
      </c>
      <c r="H328" s="27" t="s">
        <v>17</v>
      </c>
    </row>
    <row r="329" spans="2:8" ht="30" customHeight="1" x14ac:dyDescent="0.2">
      <c r="B329" s="37">
        <v>320</v>
      </c>
      <c r="C329" s="27" t="s">
        <v>615</v>
      </c>
      <c r="D329" s="27" t="s">
        <v>347</v>
      </c>
      <c r="E329" s="40">
        <v>99000</v>
      </c>
      <c r="F329" s="26">
        <v>101</v>
      </c>
      <c r="G329" s="26">
        <v>4</v>
      </c>
      <c r="H329" s="27" t="s">
        <v>18</v>
      </c>
    </row>
    <row r="330" spans="2:8" ht="30" customHeight="1" x14ac:dyDescent="0.2">
      <c r="B330" s="37">
        <v>323</v>
      </c>
      <c r="C330" s="27" t="s">
        <v>616</v>
      </c>
      <c r="D330" s="27" t="s">
        <v>617</v>
      </c>
      <c r="E330" s="40">
        <v>98000</v>
      </c>
      <c r="F330" s="26">
        <v>116</v>
      </c>
      <c r="G330" s="26">
        <v>6</v>
      </c>
      <c r="H330" s="27" t="s">
        <v>15</v>
      </c>
    </row>
    <row r="331" spans="2:8" ht="30" customHeight="1" x14ac:dyDescent="0.2">
      <c r="B331" s="37">
        <v>322</v>
      </c>
      <c r="C331" s="27" t="s">
        <v>323</v>
      </c>
      <c r="D331" s="27" t="s">
        <v>324</v>
      </c>
      <c r="E331" s="40">
        <v>98000</v>
      </c>
      <c r="F331" s="26">
        <v>42</v>
      </c>
      <c r="G331" s="26">
        <v>1</v>
      </c>
      <c r="H331" s="27" t="s">
        <v>178</v>
      </c>
    </row>
    <row r="332" spans="2:8" ht="30" customHeight="1" x14ac:dyDescent="0.2">
      <c r="B332" s="37">
        <v>326</v>
      </c>
      <c r="C332" s="27" t="s">
        <v>257</v>
      </c>
      <c r="D332" s="27" t="s">
        <v>618</v>
      </c>
      <c r="E332" s="40">
        <v>96000</v>
      </c>
      <c r="F332" s="26">
        <v>28</v>
      </c>
      <c r="G332" s="26">
        <v>1</v>
      </c>
      <c r="H332" s="27" t="s">
        <v>17</v>
      </c>
    </row>
    <row r="333" spans="2:8" ht="30" customHeight="1" x14ac:dyDescent="0.2">
      <c r="B333" s="37">
        <v>325</v>
      </c>
      <c r="C333" s="27" t="s">
        <v>619</v>
      </c>
      <c r="D333" s="27" t="s">
        <v>620</v>
      </c>
      <c r="E333" s="40">
        <v>96000</v>
      </c>
      <c r="F333" s="26">
        <v>105</v>
      </c>
      <c r="G333" s="26">
        <v>3</v>
      </c>
      <c r="H333" s="27" t="s">
        <v>17</v>
      </c>
    </row>
    <row r="334" spans="2:8" ht="30" customHeight="1" x14ac:dyDescent="0.2">
      <c r="B334" s="37">
        <v>324</v>
      </c>
      <c r="C334" s="27" t="s">
        <v>621</v>
      </c>
      <c r="D334" s="27" t="s">
        <v>622</v>
      </c>
      <c r="E334" s="40">
        <v>96000</v>
      </c>
      <c r="F334" s="26">
        <v>44</v>
      </c>
      <c r="G334" s="26">
        <v>10</v>
      </c>
      <c r="H334" s="27" t="s">
        <v>17</v>
      </c>
    </row>
    <row r="335" spans="2:8" ht="30" customHeight="1" x14ac:dyDescent="0.2">
      <c r="B335" s="37">
        <v>327</v>
      </c>
      <c r="C335" s="27" t="s">
        <v>623</v>
      </c>
      <c r="D335" s="27" t="s">
        <v>624</v>
      </c>
      <c r="E335" s="40">
        <v>95000</v>
      </c>
      <c r="F335" s="26">
        <v>107</v>
      </c>
      <c r="G335" s="26">
        <v>4</v>
      </c>
      <c r="H335" s="27" t="s">
        <v>17</v>
      </c>
    </row>
    <row r="336" spans="2:8" ht="30" customHeight="1" x14ac:dyDescent="0.2">
      <c r="B336" s="37">
        <v>329</v>
      </c>
      <c r="C336" s="27" t="s">
        <v>325</v>
      </c>
      <c r="D336" s="27" t="s">
        <v>326</v>
      </c>
      <c r="E336" s="40">
        <v>95000</v>
      </c>
      <c r="F336" s="26">
        <v>24</v>
      </c>
      <c r="G336" s="26">
        <v>3</v>
      </c>
      <c r="H336" s="27" t="s">
        <v>17</v>
      </c>
    </row>
    <row r="337" spans="2:8" ht="30" customHeight="1" x14ac:dyDescent="0.2">
      <c r="B337" s="37">
        <v>328</v>
      </c>
      <c r="C337" s="27" t="s">
        <v>782</v>
      </c>
      <c r="D337" s="27" t="s">
        <v>783</v>
      </c>
      <c r="E337" s="40">
        <v>95000</v>
      </c>
      <c r="F337" s="26">
        <v>19</v>
      </c>
      <c r="G337" s="26">
        <v>8</v>
      </c>
      <c r="H337" s="27" t="s">
        <v>15</v>
      </c>
    </row>
    <row r="338" spans="2:8" ht="30" customHeight="1" x14ac:dyDescent="0.2">
      <c r="B338" s="37">
        <v>330</v>
      </c>
      <c r="C338" s="27" t="s">
        <v>327</v>
      </c>
      <c r="D338" s="27" t="s">
        <v>328</v>
      </c>
      <c r="E338" s="40">
        <v>95000</v>
      </c>
      <c r="F338" s="26">
        <v>32</v>
      </c>
      <c r="G338" s="26">
        <v>4</v>
      </c>
      <c r="H338" s="27" t="s">
        <v>15</v>
      </c>
    </row>
    <row r="339" spans="2:8" ht="30" customHeight="1" x14ac:dyDescent="0.2">
      <c r="B339" s="37">
        <v>332</v>
      </c>
      <c r="C339" s="27" t="s">
        <v>625</v>
      </c>
      <c r="D339" s="27" t="s">
        <v>626</v>
      </c>
      <c r="E339" s="40">
        <v>95000</v>
      </c>
      <c r="F339" s="26">
        <v>42</v>
      </c>
      <c r="G339" s="26">
        <v>6</v>
      </c>
      <c r="H339" s="27" t="s">
        <v>15</v>
      </c>
    </row>
    <row r="340" spans="2:8" ht="30" customHeight="1" x14ac:dyDescent="0.2">
      <c r="B340" s="37">
        <v>331</v>
      </c>
      <c r="C340" s="27" t="s">
        <v>784</v>
      </c>
      <c r="D340" s="27" t="s">
        <v>785</v>
      </c>
      <c r="E340" s="40">
        <v>95000</v>
      </c>
      <c r="F340" s="26">
        <v>27</v>
      </c>
      <c r="G340" s="26">
        <v>6</v>
      </c>
      <c r="H340" s="27" t="s">
        <v>18</v>
      </c>
    </row>
    <row r="341" spans="2:8" ht="30" customHeight="1" x14ac:dyDescent="0.2">
      <c r="B341" s="37">
        <v>333</v>
      </c>
      <c r="C341" s="27" t="s">
        <v>786</v>
      </c>
      <c r="D341" s="27" t="s">
        <v>41</v>
      </c>
      <c r="E341" s="40">
        <v>94000</v>
      </c>
      <c r="F341" s="26">
        <v>102</v>
      </c>
      <c r="G341" s="26">
        <v>6</v>
      </c>
      <c r="H341" s="27" t="s">
        <v>17</v>
      </c>
    </row>
    <row r="342" spans="2:8" ht="30" customHeight="1" x14ac:dyDescent="0.2">
      <c r="B342" s="37">
        <v>334</v>
      </c>
      <c r="C342" s="27" t="s">
        <v>627</v>
      </c>
      <c r="D342" s="27" t="s">
        <v>383</v>
      </c>
      <c r="E342" s="40">
        <v>93000</v>
      </c>
      <c r="F342" s="26">
        <v>106</v>
      </c>
      <c r="G342" s="26">
        <v>4</v>
      </c>
      <c r="H342" s="27" t="s">
        <v>17</v>
      </c>
    </row>
    <row r="343" spans="2:8" ht="30" customHeight="1" x14ac:dyDescent="0.2">
      <c r="B343" s="37">
        <v>335</v>
      </c>
      <c r="C343" s="27" t="s">
        <v>846</v>
      </c>
      <c r="D343" s="27" t="s">
        <v>847</v>
      </c>
      <c r="E343" s="40">
        <v>93000</v>
      </c>
      <c r="F343" s="26">
        <v>118</v>
      </c>
      <c r="G343" s="26">
        <v>1</v>
      </c>
      <c r="H343" s="27" t="s">
        <v>14</v>
      </c>
    </row>
    <row r="344" spans="2:8" ht="30" customHeight="1" x14ac:dyDescent="0.2">
      <c r="B344" s="37">
        <v>336</v>
      </c>
      <c r="C344" s="27" t="s">
        <v>628</v>
      </c>
      <c r="D344" s="27"/>
      <c r="E344" s="40">
        <v>92000</v>
      </c>
      <c r="F344" s="26">
        <v>19</v>
      </c>
      <c r="G344" s="26">
        <v>10</v>
      </c>
      <c r="H344" s="27" t="s">
        <v>15</v>
      </c>
    </row>
    <row r="345" spans="2:8" ht="30" customHeight="1" x14ac:dyDescent="0.2">
      <c r="B345" s="37">
        <v>337</v>
      </c>
      <c r="C345" s="27" t="s">
        <v>787</v>
      </c>
      <c r="D345" s="27" t="s">
        <v>788</v>
      </c>
      <c r="E345" s="40">
        <v>92000</v>
      </c>
      <c r="F345" s="26">
        <v>107</v>
      </c>
      <c r="G345" s="26">
        <v>6</v>
      </c>
      <c r="H345" s="27" t="s">
        <v>18</v>
      </c>
    </row>
    <row r="346" spans="2:8" ht="30" customHeight="1" x14ac:dyDescent="0.2">
      <c r="B346" s="37">
        <v>338</v>
      </c>
      <c r="C346" s="27" t="s">
        <v>629</v>
      </c>
      <c r="D346" s="27" t="s">
        <v>630</v>
      </c>
      <c r="E346" s="40">
        <v>91000</v>
      </c>
      <c r="F346" s="26">
        <v>24</v>
      </c>
      <c r="G346" s="26">
        <v>7</v>
      </c>
      <c r="H346" s="27" t="s">
        <v>15</v>
      </c>
    </row>
    <row r="347" spans="2:8" ht="30" customHeight="1" x14ac:dyDescent="0.2">
      <c r="B347" s="37">
        <v>339</v>
      </c>
      <c r="C347" s="27" t="s">
        <v>163</v>
      </c>
      <c r="D347" s="27" t="s">
        <v>164</v>
      </c>
      <c r="E347" s="40">
        <v>89000</v>
      </c>
      <c r="F347" s="26">
        <v>21</v>
      </c>
      <c r="G347" s="26">
        <v>8</v>
      </c>
      <c r="H347" s="27" t="s">
        <v>30</v>
      </c>
    </row>
    <row r="348" spans="2:8" ht="30" customHeight="1" x14ac:dyDescent="0.2">
      <c r="B348" s="37">
        <v>340</v>
      </c>
      <c r="C348" s="27" t="s">
        <v>789</v>
      </c>
      <c r="D348" s="27" t="s">
        <v>790</v>
      </c>
      <c r="E348" s="40">
        <v>89000</v>
      </c>
      <c r="F348" s="26">
        <v>41</v>
      </c>
      <c r="G348" s="26">
        <v>6</v>
      </c>
      <c r="H348" s="27" t="s">
        <v>14</v>
      </c>
    </row>
    <row r="349" spans="2:8" ht="30" customHeight="1" x14ac:dyDescent="0.2">
      <c r="B349" s="37">
        <v>343</v>
      </c>
      <c r="C349" s="27" t="s">
        <v>631</v>
      </c>
      <c r="D349" s="27" t="s">
        <v>632</v>
      </c>
      <c r="E349" s="40">
        <v>87000</v>
      </c>
      <c r="F349" s="26">
        <v>117</v>
      </c>
      <c r="G349" s="26">
        <v>1</v>
      </c>
      <c r="H349" s="27" t="s">
        <v>17</v>
      </c>
    </row>
    <row r="350" spans="2:8" ht="30" customHeight="1" x14ac:dyDescent="0.2">
      <c r="B350" s="37">
        <v>341</v>
      </c>
      <c r="C350" s="27" t="s">
        <v>791</v>
      </c>
      <c r="D350" s="27" t="s">
        <v>792</v>
      </c>
      <c r="E350" s="40">
        <v>87000</v>
      </c>
      <c r="F350" s="26">
        <v>45</v>
      </c>
      <c r="G350" s="26">
        <v>6</v>
      </c>
      <c r="H350" s="27" t="s">
        <v>17</v>
      </c>
    </row>
    <row r="351" spans="2:8" ht="30" customHeight="1" x14ac:dyDescent="0.2">
      <c r="B351" s="37">
        <v>344</v>
      </c>
      <c r="C351" s="27" t="s">
        <v>90</v>
      </c>
      <c r="D351" s="27" t="s">
        <v>91</v>
      </c>
      <c r="E351" s="40">
        <v>87000</v>
      </c>
      <c r="F351" s="26">
        <v>115</v>
      </c>
      <c r="G351" s="26">
        <v>7</v>
      </c>
      <c r="H351" s="27" t="s">
        <v>15</v>
      </c>
    </row>
    <row r="352" spans="2:8" ht="30" customHeight="1" x14ac:dyDescent="0.2">
      <c r="B352" s="37">
        <v>342</v>
      </c>
      <c r="C352" s="27" t="s">
        <v>633</v>
      </c>
      <c r="D352" s="27" t="s">
        <v>634</v>
      </c>
      <c r="E352" s="40">
        <v>87000</v>
      </c>
      <c r="F352" s="26">
        <v>33</v>
      </c>
      <c r="G352" s="26">
        <v>1</v>
      </c>
      <c r="H352" s="27" t="s">
        <v>178</v>
      </c>
    </row>
    <row r="353" spans="2:8" ht="30" customHeight="1" x14ac:dyDescent="0.2">
      <c r="B353" s="37">
        <v>346</v>
      </c>
      <c r="C353" s="27" t="s">
        <v>165</v>
      </c>
      <c r="D353" s="27" t="s">
        <v>166</v>
      </c>
      <c r="E353" s="40">
        <v>86000</v>
      </c>
      <c r="F353" s="26">
        <v>103</v>
      </c>
      <c r="G353" s="26">
        <v>1</v>
      </c>
      <c r="H353" s="27" t="s">
        <v>17</v>
      </c>
    </row>
    <row r="354" spans="2:8" ht="30" customHeight="1" x14ac:dyDescent="0.2">
      <c r="B354" s="37">
        <v>347</v>
      </c>
      <c r="C354" s="27" t="s">
        <v>635</v>
      </c>
      <c r="D354" s="27" t="s">
        <v>636</v>
      </c>
      <c r="E354" s="40">
        <v>86000</v>
      </c>
      <c r="F354" s="26">
        <v>36</v>
      </c>
      <c r="G354" s="26">
        <v>6</v>
      </c>
      <c r="H354" s="27" t="s">
        <v>18</v>
      </c>
    </row>
    <row r="355" spans="2:8" ht="30" customHeight="1" x14ac:dyDescent="0.2">
      <c r="B355" s="37">
        <v>345</v>
      </c>
      <c r="C355" s="27" t="s">
        <v>637</v>
      </c>
      <c r="D355" s="27" t="s">
        <v>182</v>
      </c>
      <c r="E355" s="40">
        <v>86000</v>
      </c>
      <c r="F355" s="26">
        <v>20</v>
      </c>
      <c r="G355" s="26">
        <v>1</v>
      </c>
      <c r="H355" s="27" t="s">
        <v>178</v>
      </c>
    </row>
    <row r="356" spans="2:8" ht="30" customHeight="1" x14ac:dyDescent="0.2">
      <c r="B356" s="37">
        <v>349</v>
      </c>
      <c r="C356" s="27" t="s">
        <v>185</v>
      </c>
      <c r="D356" s="27" t="s">
        <v>186</v>
      </c>
      <c r="E356" s="40">
        <v>85000</v>
      </c>
      <c r="F356" s="26">
        <v>36</v>
      </c>
      <c r="G356" s="26">
        <v>3</v>
      </c>
      <c r="H356" s="27" t="s">
        <v>178</v>
      </c>
    </row>
    <row r="357" spans="2:8" ht="30" customHeight="1" x14ac:dyDescent="0.2">
      <c r="B357" s="37">
        <v>348</v>
      </c>
      <c r="C357" s="27" t="s">
        <v>638</v>
      </c>
      <c r="D357" s="27" t="s">
        <v>639</v>
      </c>
      <c r="E357" s="40">
        <v>85000</v>
      </c>
      <c r="F357" s="26">
        <v>25</v>
      </c>
      <c r="G357" s="26">
        <v>6</v>
      </c>
      <c r="H357" s="27" t="s">
        <v>178</v>
      </c>
    </row>
    <row r="358" spans="2:8" ht="30" customHeight="1" x14ac:dyDescent="0.2">
      <c r="B358" s="37">
        <v>350</v>
      </c>
      <c r="C358" s="27" t="s">
        <v>167</v>
      </c>
      <c r="D358" s="27" t="s">
        <v>168</v>
      </c>
      <c r="E358" s="40">
        <v>84000</v>
      </c>
      <c r="F358" s="26">
        <v>26</v>
      </c>
      <c r="G358" s="26">
        <v>2</v>
      </c>
      <c r="H358" s="27" t="s">
        <v>15</v>
      </c>
    </row>
    <row r="359" spans="2:8" ht="30" customHeight="1" x14ac:dyDescent="0.2">
      <c r="B359" s="37">
        <v>353</v>
      </c>
      <c r="C359" s="27" t="s">
        <v>640</v>
      </c>
      <c r="D359" s="27" t="s">
        <v>154</v>
      </c>
      <c r="E359" s="40">
        <v>83000</v>
      </c>
      <c r="F359" s="26">
        <v>35</v>
      </c>
      <c r="G359" s="26">
        <v>4</v>
      </c>
      <c r="H359" s="27" t="s">
        <v>389</v>
      </c>
    </row>
    <row r="360" spans="2:8" ht="30" customHeight="1" x14ac:dyDescent="0.2">
      <c r="B360" s="37">
        <v>352</v>
      </c>
      <c r="C360" s="27" t="s">
        <v>641</v>
      </c>
      <c r="D360" s="27" t="s">
        <v>642</v>
      </c>
      <c r="E360" s="40">
        <v>83000</v>
      </c>
      <c r="F360" s="26">
        <v>102</v>
      </c>
      <c r="G360" s="26">
        <v>7</v>
      </c>
      <c r="H360" s="27" t="s">
        <v>389</v>
      </c>
    </row>
    <row r="361" spans="2:8" ht="30" customHeight="1" x14ac:dyDescent="0.2">
      <c r="B361" s="37">
        <v>351</v>
      </c>
      <c r="C361" s="27" t="s">
        <v>643</v>
      </c>
      <c r="D361" s="27"/>
      <c r="E361" s="40">
        <v>83000</v>
      </c>
      <c r="F361" s="26">
        <v>19</v>
      </c>
      <c r="G361" s="26">
        <v>3</v>
      </c>
      <c r="H361" s="27" t="s">
        <v>389</v>
      </c>
    </row>
    <row r="362" spans="2:8" ht="30" customHeight="1" x14ac:dyDescent="0.2">
      <c r="B362" s="37">
        <v>355</v>
      </c>
      <c r="C362" s="27" t="s">
        <v>644</v>
      </c>
      <c r="D362" s="27" t="s">
        <v>58</v>
      </c>
      <c r="E362" s="40">
        <v>82000</v>
      </c>
      <c r="F362" s="26">
        <v>113</v>
      </c>
      <c r="G362" s="26">
        <v>3</v>
      </c>
      <c r="H362" s="27" t="s">
        <v>17</v>
      </c>
    </row>
    <row r="363" spans="2:8" ht="30" customHeight="1" x14ac:dyDescent="0.2">
      <c r="B363" s="37">
        <v>354</v>
      </c>
      <c r="C363" s="27" t="s">
        <v>793</v>
      </c>
      <c r="D363" s="27" t="s">
        <v>79</v>
      </c>
      <c r="E363" s="40">
        <v>82000</v>
      </c>
      <c r="F363" s="26">
        <v>22</v>
      </c>
      <c r="G363" s="26">
        <v>2</v>
      </c>
      <c r="H363" s="27" t="s">
        <v>15</v>
      </c>
    </row>
    <row r="364" spans="2:8" ht="30" customHeight="1" x14ac:dyDescent="0.2">
      <c r="B364" s="37">
        <v>356</v>
      </c>
      <c r="C364" s="27" t="s">
        <v>368</v>
      </c>
      <c r="D364" s="27"/>
      <c r="E364" s="40">
        <v>81000</v>
      </c>
      <c r="F364" s="26">
        <v>36</v>
      </c>
      <c r="G364" s="26">
        <v>10</v>
      </c>
      <c r="H364" s="27" t="s">
        <v>178</v>
      </c>
    </row>
    <row r="365" spans="2:8" ht="30" customHeight="1" x14ac:dyDescent="0.2">
      <c r="B365" s="37">
        <v>358</v>
      </c>
      <c r="C365" s="27"/>
      <c r="D365" s="27" t="s">
        <v>848</v>
      </c>
      <c r="E365" s="40">
        <v>80000</v>
      </c>
      <c r="F365" s="26">
        <v>104</v>
      </c>
      <c r="G365" s="26">
        <v>2</v>
      </c>
      <c r="H365" s="27" t="s">
        <v>15</v>
      </c>
    </row>
    <row r="366" spans="2:8" ht="30" customHeight="1" x14ac:dyDescent="0.2">
      <c r="B366" s="37">
        <v>359</v>
      </c>
      <c r="C366" s="27" t="s">
        <v>794</v>
      </c>
      <c r="D366" s="27" t="s">
        <v>795</v>
      </c>
      <c r="E366" s="40">
        <v>80000</v>
      </c>
      <c r="F366" s="26">
        <v>114</v>
      </c>
      <c r="G366" s="26">
        <v>2</v>
      </c>
      <c r="H366" s="27" t="s">
        <v>18</v>
      </c>
    </row>
    <row r="367" spans="2:8" ht="30" customHeight="1" x14ac:dyDescent="0.2">
      <c r="B367" s="37">
        <v>357</v>
      </c>
      <c r="C367" s="27" t="s">
        <v>369</v>
      </c>
      <c r="D367" s="27" t="s">
        <v>370</v>
      </c>
      <c r="E367" s="40">
        <v>80000</v>
      </c>
      <c r="F367" s="26">
        <v>25</v>
      </c>
      <c r="G367" s="26">
        <v>5</v>
      </c>
      <c r="H367" s="27" t="s">
        <v>14</v>
      </c>
    </row>
    <row r="368" spans="2:8" ht="30" customHeight="1" x14ac:dyDescent="0.2">
      <c r="B368" s="37">
        <v>360</v>
      </c>
      <c r="C368" s="27" t="s">
        <v>329</v>
      </c>
      <c r="D368" s="27" t="s">
        <v>330</v>
      </c>
      <c r="E368" s="40">
        <v>79000</v>
      </c>
      <c r="F368" s="26">
        <v>27</v>
      </c>
      <c r="G368" s="26">
        <v>3</v>
      </c>
      <c r="H368" s="27" t="s">
        <v>17</v>
      </c>
    </row>
    <row r="369" spans="2:8" ht="30" customHeight="1" x14ac:dyDescent="0.2">
      <c r="B369" s="37">
        <v>362</v>
      </c>
      <c r="C369" s="27" t="s">
        <v>331</v>
      </c>
      <c r="D369" s="27" t="s">
        <v>332</v>
      </c>
      <c r="E369" s="40">
        <v>77000</v>
      </c>
      <c r="F369" s="26">
        <v>107</v>
      </c>
      <c r="G369" s="26">
        <v>5</v>
      </c>
      <c r="H369" s="27" t="s">
        <v>17</v>
      </c>
    </row>
    <row r="370" spans="2:8" ht="30" customHeight="1" x14ac:dyDescent="0.2">
      <c r="B370" s="37">
        <v>361</v>
      </c>
      <c r="C370" s="27" t="s">
        <v>796</v>
      </c>
      <c r="D370" s="27" t="s">
        <v>723</v>
      </c>
      <c r="E370" s="40">
        <v>77000</v>
      </c>
      <c r="F370" s="26">
        <v>37</v>
      </c>
      <c r="G370" s="26">
        <v>1</v>
      </c>
      <c r="H370" s="27" t="s">
        <v>17</v>
      </c>
    </row>
    <row r="371" spans="2:8" ht="30" customHeight="1" x14ac:dyDescent="0.2">
      <c r="B371" s="37">
        <v>363</v>
      </c>
      <c r="C371" s="27" t="s">
        <v>797</v>
      </c>
      <c r="D371" s="27" t="s">
        <v>798</v>
      </c>
      <c r="E371" s="40">
        <v>77000</v>
      </c>
      <c r="F371" s="26">
        <v>43</v>
      </c>
      <c r="G371" s="26">
        <v>10</v>
      </c>
      <c r="H371" s="27" t="s">
        <v>389</v>
      </c>
    </row>
    <row r="372" spans="2:8" ht="30" customHeight="1" x14ac:dyDescent="0.2">
      <c r="B372" s="37">
        <v>365</v>
      </c>
      <c r="C372" s="27" t="s">
        <v>92</v>
      </c>
      <c r="D372" s="27" t="s">
        <v>93</v>
      </c>
      <c r="E372" s="40">
        <v>74000</v>
      </c>
      <c r="F372" s="26">
        <v>29</v>
      </c>
      <c r="G372" s="26">
        <v>7</v>
      </c>
      <c r="H372" s="27" t="s">
        <v>17</v>
      </c>
    </row>
    <row r="373" spans="2:8" ht="30" customHeight="1" x14ac:dyDescent="0.2">
      <c r="B373" s="37">
        <v>366</v>
      </c>
      <c r="C373" s="27" t="s">
        <v>799</v>
      </c>
      <c r="D373" s="27" t="s">
        <v>524</v>
      </c>
      <c r="E373" s="40">
        <v>74000</v>
      </c>
      <c r="F373" s="26">
        <v>32</v>
      </c>
      <c r="G373" s="26">
        <v>8</v>
      </c>
      <c r="H373" s="27" t="s">
        <v>15</v>
      </c>
    </row>
    <row r="374" spans="2:8" ht="30" customHeight="1" x14ac:dyDescent="0.2">
      <c r="B374" s="37">
        <v>364</v>
      </c>
      <c r="C374" s="27" t="s">
        <v>645</v>
      </c>
      <c r="D374" s="27" t="s">
        <v>646</v>
      </c>
      <c r="E374" s="40">
        <v>74000</v>
      </c>
      <c r="F374" s="26">
        <v>112</v>
      </c>
      <c r="G374" s="26">
        <v>9</v>
      </c>
      <c r="H374" s="27" t="s">
        <v>14</v>
      </c>
    </row>
    <row r="375" spans="2:8" ht="30" customHeight="1" x14ac:dyDescent="0.2">
      <c r="B375" s="37">
        <v>367</v>
      </c>
      <c r="C375" s="27" t="s">
        <v>647</v>
      </c>
      <c r="D375" s="27" t="s">
        <v>648</v>
      </c>
      <c r="E375" s="40">
        <v>73000</v>
      </c>
      <c r="F375" s="26">
        <v>109</v>
      </c>
      <c r="G375" s="26">
        <v>6</v>
      </c>
      <c r="H375" s="27" t="s">
        <v>15</v>
      </c>
    </row>
    <row r="376" spans="2:8" ht="30" customHeight="1" x14ac:dyDescent="0.2">
      <c r="B376" s="37">
        <v>368</v>
      </c>
      <c r="C376" s="27" t="s">
        <v>263</v>
      </c>
      <c r="D376" s="27" t="s">
        <v>333</v>
      </c>
      <c r="E376" s="40">
        <v>72000</v>
      </c>
      <c r="F376" s="26">
        <v>37</v>
      </c>
      <c r="G376" s="26">
        <v>9</v>
      </c>
      <c r="H376" s="27" t="s">
        <v>17</v>
      </c>
    </row>
    <row r="377" spans="2:8" ht="30" customHeight="1" x14ac:dyDescent="0.2">
      <c r="B377" s="37">
        <v>370</v>
      </c>
      <c r="C377" s="27" t="s">
        <v>649</v>
      </c>
      <c r="D377" s="27" t="s">
        <v>650</v>
      </c>
      <c r="E377" s="40">
        <v>71000</v>
      </c>
      <c r="F377" s="26">
        <v>22</v>
      </c>
      <c r="G377" s="26">
        <v>6</v>
      </c>
      <c r="H377" s="27" t="s">
        <v>17</v>
      </c>
    </row>
    <row r="378" spans="2:8" ht="30" customHeight="1" x14ac:dyDescent="0.2">
      <c r="B378" s="37">
        <v>369</v>
      </c>
      <c r="C378" s="27" t="s">
        <v>800</v>
      </c>
      <c r="D378" s="27" t="s">
        <v>801</v>
      </c>
      <c r="E378" s="40">
        <v>71000</v>
      </c>
      <c r="F378" s="26">
        <v>28</v>
      </c>
      <c r="G378" s="26">
        <v>8</v>
      </c>
      <c r="H378" s="27" t="s">
        <v>15</v>
      </c>
    </row>
    <row r="379" spans="2:8" ht="30" customHeight="1" x14ac:dyDescent="0.2">
      <c r="B379" s="37">
        <v>371</v>
      </c>
      <c r="C379" s="27" t="s">
        <v>802</v>
      </c>
      <c r="D379" s="27" t="s">
        <v>803</v>
      </c>
      <c r="E379" s="40">
        <v>71000</v>
      </c>
      <c r="F379" s="26">
        <v>40</v>
      </c>
      <c r="G379" s="26">
        <v>7</v>
      </c>
      <c r="H379" s="27" t="s">
        <v>14</v>
      </c>
    </row>
    <row r="380" spans="2:8" ht="30" customHeight="1" x14ac:dyDescent="0.2">
      <c r="B380" s="37">
        <v>373</v>
      </c>
      <c r="C380" s="27" t="s">
        <v>208</v>
      </c>
      <c r="D380" s="27" t="s">
        <v>209</v>
      </c>
      <c r="E380" s="40">
        <v>70000</v>
      </c>
      <c r="F380" s="26">
        <v>31</v>
      </c>
      <c r="G380" s="26">
        <v>7</v>
      </c>
      <c r="H380" s="27" t="s">
        <v>15</v>
      </c>
    </row>
    <row r="381" spans="2:8" ht="30" customHeight="1" x14ac:dyDescent="0.2">
      <c r="B381" s="37">
        <v>372</v>
      </c>
      <c r="C381" s="27" t="s">
        <v>804</v>
      </c>
      <c r="D381" s="27" t="s">
        <v>805</v>
      </c>
      <c r="E381" s="40">
        <v>70000</v>
      </c>
      <c r="F381" s="26">
        <v>46</v>
      </c>
      <c r="G381" s="26">
        <v>2</v>
      </c>
      <c r="H381" s="27" t="s">
        <v>15</v>
      </c>
    </row>
    <row r="382" spans="2:8" ht="30" customHeight="1" x14ac:dyDescent="0.2">
      <c r="B382" s="37">
        <v>374</v>
      </c>
      <c r="C382" s="27" t="s">
        <v>806</v>
      </c>
      <c r="D382" s="27" t="s">
        <v>662</v>
      </c>
      <c r="E382" s="40">
        <v>69000</v>
      </c>
      <c r="F382" s="26">
        <v>101</v>
      </c>
      <c r="G382" s="26">
        <v>2</v>
      </c>
      <c r="H382" s="27" t="s">
        <v>18</v>
      </c>
    </row>
    <row r="383" spans="2:8" ht="30" customHeight="1" x14ac:dyDescent="0.2">
      <c r="B383" s="37">
        <v>376</v>
      </c>
      <c r="C383" s="27" t="s">
        <v>651</v>
      </c>
      <c r="D383" s="27" t="s">
        <v>652</v>
      </c>
      <c r="E383" s="40">
        <v>68000</v>
      </c>
      <c r="F383" s="26">
        <v>29</v>
      </c>
      <c r="G383" s="26">
        <v>6</v>
      </c>
      <c r="H383" s="27" t="s">
        <v>17</v>
      </c>
    </row>
    <row r="384" spans="2:8" ht="30" customHeight="1" x14ac:dyDescent="0.2">
      <c r="B384" s="37">
        <v>379</v>
      </c>
      <c r="C384" s="27" t="s">
        <v>807</v>
      </c>
      <c r="D384" s="27" t="s">
        <v>808</v>
      </c>
      <c r="E384" s="40">
        <v>68000</v>
      </c>
      <c r="F384" s="26">
        <v>26</v>
      </c>
      <c r="G384" s="26">
        <v>3</v>
      </c>
      <c r="H384" s="27" t="s">
        <v>17</v>
      </c>
    </row>
    <row r="385" spans="2:8" ht="30" customHeight="1" x14ac:dyDescent="0.2">
      <c r="B385" s="37">
        <v>378</v>
      </c>
      <c r="C385" s="27" t="s">
        <v>653</v>
      </c>
      <c r="D385" s="27" t="s">
        <v>654</v>
      </c>
      <c r="E385" s="40">
        <v>68000</v>
      </c>
      <c r="F385" s="26">
        <v>36</v>
      </c>
      <c r="G385" s="26">
        <v>7</v>
      </c>
      <c r="H385" s="27" t="s">
        <v>15</v>
      </c>
    </row>
    <row r="386" spans="2:8" ht="30" customHeight="1" x14ac:dyDescent="0.2">
      <c r="B386" s="37">
        <v>377</v>
      </c>
      <c r="C386" s="27" t="s">
        <v>655</v>
      </c>
      <c r="D386" s="27" t="s">
        <v>656</v>
      </c>
      <c r="E386" s="40">
        <v>68000</v>
      </c>
      <c r="F386" s="26">
        <v>26</v>
      </c>
      <c r="G386" s="26">
        <v>7</v>
      </c>
      <c r="H386" s="27" t="s">
        <v>15</v>
      </c>
    </row>
    <row r="387" spans="2:8" ht="30" customHeight="1" x14ac:dyDescent="0.2">
      <c r="B387" s="37">
        <v>375</v>
      </c>
      <c r="C387" s="27" t="s">
        <v>809</v>
      </c>
      <c r="D387" s="27" t="s">
        <v>810</v>
      </c>
      <c r="E387" s="40">
        <v>68000</v>
      </c>
      <c r="F387" s="26">
        <v>25</v>
      </c>
      <c r="G387" s="26">
        <v>1</v>
      </c>
      <c r="H387" s="27" t="s">
        <v>14</v>
      </c>
    </row>
    <row r="388" spans="2:8" ht="30" customHeight="1" x14ac:dyDescent="0.2">
      <c r="B388" s="37">
        <v>380</v>
      </c>
      <c r="C388" s="27" t="s">
        <v>334</v>
      </c>
      <c r="D388" s="27" t="s">
        <v>335</v>
      </c>
      <c r="E388" s="40">
        <v>68000</v>
      </c>
      <c r="F388" s="26">
        <v>108</v>
      </c>
      <c r="G388" s="26">
        <v>7</v>
      </c>
      <c r="H388" s="27" t="s">
        <v>178</v>
      </c>
    </row>
    <row r="389" spans="2:8" ht="30" customHeight="1" x14ac:dyDescent="0.2">
      <c r="B389" s="37">
        <v>381</v>
      </c>
      <c r="C389" s="27" t="s">
        <v>657</v>
      </c>
      <c r="D389" s="27" t="s">
        <v>658</v>
      </c>
      <c r="E389" s="40">
        <v>67000</v>
      </c>
      <c r="F389" s="26">
        <v>116</v>
      </c>
      <c r="G389" s="26">
        <v>2</v>
      </c>
      <c r="H389" s="27" t="s">
        <v>178</v>
      </c>
    </row>
    <row r="390" spans="2:8" ht="30" customHeight="1" x14ac:dyDescent="0.2">
      <c r="B390" s="37">
        <v>384</v>
      </c>
      <c r="C390" s="27" t="s">
        <v>659</v>
      </c>
      <c r="D390" s="27" t="s">
        <v>660</v>
      </c>
      <c r="E390" s="40">
        <v>66000</v>
      </c>
      <c r="F390" s="26">
        <v>45</v>
      </c>
      <c r="G390" s="26">
        <v>9</v>
      </c>
      <c r="H390" s="27" t="s">
        <v>19</v>
      </c>
    </row>
    <row r="391" spans="2:8" ht="30" customHeight="1" x14ac:dyDescent="0.2">
      <c r="B391" s="37">
        <v>382</v>
      </c>
      <c r="C391" s="27" t="s">
        <v>811</v>
      </c>
      <c r="D391" s="27" t="s">
        <v>715</v>
      </c>
      <c r="E391" s="40">
        <v>66000</v>
      </c>
      <c r="F391" s="26">
        <v>109</v>
      </c>
      <c r="G391" s="26">
        <v>3</v>
      </c>
      <c r="H391" s="27" t="s">
        <v>17</v>
      </c>
    </row>
    <row r="392" spans="2:8" ht="30" customHeight="1" x14ac:dyDescent="0.2">
      <c r="B392" s="37">
        <v>383</v>
      </c>
      <c r="C392" s="27" t="s">
        <v>170</v>
      </c>
      <c r="D392" s="27" t="s">
        <v>171</v>
      </c>
      <c r="E392" s="40">
        <v>66000</v>
      </c>
      <c r="F392" s="26">
        <v>113</v>
      </c>
      <c r="G392" s="26">
        <v>9</v>
      </c>
      <c r="H392" s="27" t="s">
        <v>15</v>
      </c>
    </row>
    <row r="393" spans="2:8" ht="30" customHeight="1" x14ac:dyDescent="0.2">
      <c r="B393" s="37">
        <v>385</v>
      </c>
      <c r="C393" s="27" t="s">
        <v>812</v>
      </c>
      <c r="D393" s="27" t="s">
        <v>813</v>
      </c>
      <c r="E393" s="40">
        <v>65000</v>
      </c>
      <c r="F393" s="26">
        <v>118</v>
      </c>
      <c r="G393" s="26">
        <v>5</v>
      </c>
      <c r="H393" s="27" t="s">
        <v>14</v>
      </c>
    </row>
    <row r="394" spans="2:8" ht="30" customHeight="1" x14ac:dyDescent="0.2">
      <c r="B394" s="37">
        <v>387</v>
      </c>
      <c r="C394" s="27" t="s">
        <v>221</v>
      </c>
      <c r="D394" s="27" t="s">
        <v>222</v>
      </c>
      <c r="E394" s="40">
        <v>64000</v>
      </c>
      <c r="F394" s="26">
        <v>104</v>
      </c>
      <c r="G394" s="26">
        <v>5</v>
      </c>
      <c r="H394" s="27" t="s">
        <v>17</v>
      </c>
    </row>
    <row r="395" spans="2:8" ht="30" customHeight="1" x14ac:dyDescent="0.2">
      <c r="B395" s="37">
        <v>386</v>
      </c>
      <c r="C395" s="27" t="s">
        <v>661</v>
      </c>
      <c r="D395" s="27" t="s">
        <v>662</v>
      </c>
      <c r="E395" s="40">
        <v>64000</v>
      </c>
      <c r="F395" s="26">
        <v>44</v>
      </c>
      <c r="G395" s="26">
        <v>9</v>
      </c>
      <c r="H395" s="27" t="s">
        <v>17</v>
      </c>
    </row>
    <row r="396" spans="2:8" ht="30" customHeight="1" x14ac:dyDescent="0.2">
      <c r="B396" s="37">
        <v>388</v>
      </c>
      <c r="C396" s="27" t="s">
        <v>663</v>
      </c>
      <c r="D396" s="27" t="s">
        <v>664</v>
      </c>
      <c r="E396" s="40">
        <v>64000</v>
      </c>
      <c r="F396" s="26">
        <v>30</v>
      </c>
      <c r="G396" s="26">
        <v>7</v>
      </c>
      <c r="H396" s="27" t="s">
        <v>389</v>
      </c>
    </row>
    <row r="397" spans="2:8" ht="30" customHeight="1" x14ac:dyDescent="0.2">
      <c r="B397" s="37">
        <v>390</v>
      </c>
      <c r="C397" s="27" t="s">
        <v>665</v>
      </c>
      <c r="D397" s="27" t="s">
        <v>143</v>
      </c>
      <c r="E397" s="40">
        <v>63000</v>
      </c>
      <c r="F397" s="26">
        <v>106</v>
      </c>
      <c r="G397" s="26">
        <v>7</v>
      </c>
      <c r="H397" s="27" t="s">
        <v>17</v>
      </c>
    </row>
    <row r="398" spans="2:8" ht="30" customHeight="1" x14ac:dyDescent="0.2">
      <c r="B398" s="37">
        <v>389</v>
      </c>
      <c r="C398" s="27" t="s">
        <v>666</v>
      </c>
      <c r="D398" s="27" t="s">
        <v>396</v>
      </c>
      <c r="E398" s="40">
        <v>63000</v>
      </c>
      <c r="F398" s="26">
        <v>117</v>
      </c>
      <c r="G398" s="26">
        <v>6</v>
      </c>
      <c r="H398" s="27" t="s">
        <v>15</v>
      </c>
    </row>
    <row r="399" spans="2:8" ht="30" customHeight="1" x14ac:dyDescent="0.2">
      <c r="B399" s="37">
        <v>391</v>
      </c>
      <c r="C399" s="27" t="s">
        <v>667</v>
      </c>
      <c r="D399" s="27" t="s">
        <v>668</v>
      </c>
      <c r="E399" s="40">
        <v>62000</v>
      </c>
      <c r="F399" s="26">
        <v>38</v>
      </c>
      <c r="G399" s="26">
        <v>10</v>
      </c>
      <c r="H399" s="27" t="s">
        <v>17</v>
      </c>
    </row>
    <row r="400" spans="2:8" ht="30" customHeight="1" x14ac:dyDescent="0.2">
      <c r="B400" s="37">
        <v>392</v>
      </c>
      <c r="C400" s="27" t="s">
        <v>94</v>
      </c>
      <c r="D400" s="27" t="s">
        <v>95</v>
      </c>
      <c r="E400" s="40">
        <v>62000</v>
      </c>
      <c r="F400" s="26">
        <v>41</v>
      </c>
      <c r="G400" s="26">
        <v>4</v>
      </c>
      <c r="H400" s="27" t="s">
        <v>15</v>
      </c>
    </row>
    <row r="401" spans="2:8" ht="30" customHeight="1" x14ac:dyDescent="0.2">
      <c r="B401" s="37">
        <v>395</v>
      </c>
      <c r="C401" s="27" t="s">
        <v>814</v>
      </c>
      <c r="D401" s="27" t="s">
        <v>815</v>
      </c>
      <c r="E401" s="40">
        <v>60000</v>
      </c>
      <c r="F401" s="26">
        <v>108</v>
      </c>
      <c r="G401" s="26">
        <v>6</v>
      </c>
      <c r="H401" s="27" t="s">
        <v>17</v>
      </c>
    </row>
    <row r="402" spans="2:8" ht="30" customHeight="1" x14ac:dyDescent="0.2">
      <c r="B402" s="37">
        <v>394</v>
      </c>
      <c r="C402" s="27" t="s">
        <v>336</v>
      </c>
      <c r="D402" s="27" t="s">
        <v>337</v>
      </c>
      <c r="E402" s="40">
        <v>60000</v>
      </c>
      <c r="F402" s="26">
        <v>40</v>
      </c>
      <c r="G402" s="26">
        <v>3</v>
      </c>
      <c r="H402" s="27" t="s">
        <v>15</v>
      </c>
    </row>
    <row r="403" spans="2:8" ht="30" customHeight="1" x14ac:dyDescent="0.2">
      <c r="B403" s="37">
        <v>396</v>
      </c>
      <c r="C403" s="27" t="s">
        <v>669</v>
      </c>
      <c r="D403" s="27" t="s">
        <v>670</v>
      </c>
      <c r="E403" s="40">
        <v>60000</v>
      </c>
      <c r="F403" s="26">
        <v>108</v>
      </c>
      <c r="G403" s="26">
        <v>9</v>
      </c>
      <c r="H403" s="27" t="s">
        <v>14</v>
      </c>
    </row>
    <row r="404" spans="2:8" ht="30" customHeight="1" x14ac:dyDescent="0.2">
      <c r="B404" s="37">
        <v>393</v>
      </c>
      <c r="C404" s="27" t="s">
        <v>671</v>
      </c>
      <c r="D404" s="27" t="s">
        <v>672</v>
      </c>
      <c r="E404" s="40">
        <v>60000</v>
      </c>
      <c r="F404" s="26">
        <v>46</v>
      </c>
      <c r="G404" s="26">
        <v>6</v>
      </c>
      <c r="H404" s="27" t="s">
        <v>178</v>
      </c>
    </row>
    <row r="405" spans="2:8" ht="30" customHeight="1" x14ac:dyDescent="0.2">
      <c r="B405" s="37">
        <v>397</v>
      </c>
      <c r="C405" s="27" t="s">
        <v>338</v>
      </c>
      <c r="D405" s="27" t="s">
        <v>307</v>
      </c>
      <c r="E405" s="40">
        <v>59000</v>
      </c>
      <c r="F405" s="26">
        <v>27</v>
      </c>
      <c r="G405" s="26">
        <v>7</v>
      </c>
      <c r="H405" s="27" t="s">
        <v>17</v>
      </c>
    </row>
    <row r="406" spans="2:8" ht="30" customHeight="1" x14ac:dyDescent="0.2">
      <c r="B406" s="37">
        <v>398</v>
      </c>
      <c r="C406" s="27" t="s">
        <v>172</v>
      </c>
      <c r="D406" s="27" t="s">
        <v>173</v>
      </c>
      <c r="E406" s="40">
        <v>58000</v>
      </c>
      <c r="F406" s="26">
        <v>40</v>
      </c>
      <c r="G406" s="26">
        <v>10</v>
      </c>
      <c r="H406" s="27" t="s">
        <v>15</v>
      </c>
    </row>
    <row r="407" spans="2:8" ht="30" customHeight="1" x14ac:dyDescent="0.2">
      <c r="B407" s="37">
        <v>399</v>
      </c>
      <c r="C407" s="27" t="s">
        <v>816</v>
      </c>
      <c r="D407" s="27" t="s">
        <v>200</v>
      </c>
      <c r="E407" s="40">
        <v>57000</v>
      </c>
      <c r="F407" s="26">
        <v>104</v>
      </c>
      <c r="G407" s="26">
        <v>4</v>
      </c>
      <c r="H407" s="27" t="s">
        <v>178</v>
      </c>
    </row>
    <row r="408" spans="2:8" ht="30" customHeight="1" x14ac:dyDescent="0.2">
      <c r="B408" s="37">
        <v>401</v>
      </c>
      <c r="C408" s="27" t="s">
        <v>817</v>
      </c>
      <c r="D408" s="27" t="s">
        <v>473</v>
      </c>
      <c r="E408" s="40">
        <v>55000</v>
      </c>
      <c r="F408" s="26">
        <v>105</v>
      </c>
      <c r="G408" s="26">
        <v>8</v>
      </c>
      <c r="H408" s="27" t="s">
        <v>17</v>
      </c>
    </row>
    <row r="409" spans="2:8" ht="30" customHeight="1" x14ac:dyDescent="0.2">
      <c r="B409" s="37">
        <v>400</v>
      </c>
      <c r="C409" s="27" t="s">
        <v>818</v>
      </c>
      <c r="D409" s="27" t="s">
        <v>819</v>
      </c>
      <c r="E409" s="40">
        <v>55000</v>
      </c>
      <c r="F409" s="26">
        <v>33</v>
      </c>
      <c r="G409" s="26">
        <v>4</v>
      </c>
      <c r="H409" s="27" t="s">
        <v>14</v>
      </c>
    </row>
    <row r="410" spans="2:8" ht="30" customHeight="1" x14ac:dyDescent="0.2">
      <c r="B410" s="37">
        <v>402</v>
      </c>
      <c r="C410" s="27" t="s">
        <v>673</v>
      </c>
      <c r="D410" s="27" t="s">
        <v>674</v>
      </c>
      <c r="E410" s="40">
        <v>52000</v>
      </c>
      <c r="F410" s="26">
        <v>24</v>
      </c>
      <c r="G410" s="26">
        <v>10</v>
      </c>
      <c r="H410" s="27" t="s">
        <v>18</v>
      </c>
    </row>
    <row r="411" spans="2:8" ht="30" customHeight="1" x14ac:dyDescent="0.2">
      <c r="B411" s="37">
        <v>403</v>
      </c>
      <c r="C411" s="27" t="s">
        <v>675</v>
      </c>
      <c r="D411" s="27" t="s">
        <v>435</v>
      </c>
      <c r="E411" s="40">
        <v>52000</v>
      </c>
      <c r="F411" s="26">
        <v>103</v>
      </c>
      <c r="G411" s="26">
        <v>6</v>
      </c>
      <c r="H411" s="27" t="s">
        <v>14</v>
      </c>
    </row>
    <row r="412" spans="2:8" ht="30" customHeight="1" x14ac:dyDescent="0.2">
      <c r="B412" s="37">
        <v>407</v>
      </c>
      <c r="C412" s="27" t="s">
        <v>676</v>
      </c>
      <c r="D412" s="27" t="s">
        <v>677</v>
      </c>
      <c r="E412" s="40">
        <v>50000</v>
      </c>
      <c r="F412" s="26">
        <v>105</v>
      </c>
      <c r="G412" s="26">
        <v>10</v>
      </c>
      <c r="H412" s="27" t="s">
        <v>17</v>
      </c>
    </row>
    <row r="413" spans="2:8" ht="30" customHeight="1" x14ac:dyDescent="0.2">
      <c r="B413" s="37">
        <v>406</v>
      </c>
      <c r="C413" s="27" t="s">
        <v>339</v>
      </c>
      <c r="D413" s="27" t="s">
        <v>41</v>
      </c>
      <c r="E413" s="40">
        <v>50000</v>
      </c>
      <c r="F413" s="26">
        <v>106</v>
      </c>
      <c r="G413" s="26">
        <v>5</v>
      </c>
      <c r="H413" s="27" t="s">
        <v>17</v>
      </c>
    </row>
    <row r="414" spans="2:8" ht="30" customHeight="1" x14ac:dyDescent="0.2">
      <c r="B414" s="37">
        <v>404</v>
      </c>
      <c r="C414" s="27" t="s">
        <v>33</v>
      </c>
      <c r="D414" s="27" t="s">
        <v>34</v>
      </c>
      <c r="E414" s="40">
        <v>50000</v>
      </c>
      <c r="F414" s="26">
        <v>108</v>
      </c>
      <c r="G414" s="26">
        <v>3</v>
      </c>
      <c r="H414" s="27" t="s">
        <v>15</v>
      </c>
    </row>
    <row r="415" spans="2:8" ht="30" customHeight="1" x14ac:dyDescent="0.2">
      <c r="B415" s="37">
        <v>405</v>
      </c>
      <c r="C415" s="27" t="s">
        <v>680</v>
      </c>
      <c r="D415" s="27" t="s">
        <v>681</v>
      </c>
      <c r="E415" s="40">
        <v>50000</v>
      </c>
      <c r="F415" s="26">
        <v>41</v>
      </c>
      <c r="G415" s="26">
        <v>3</v>
      </c>
      <c r="H415" s="27" t="s">
        <v>14</v>
      </c>
    </row>
    <row r="416" spans="2:8" ht="30" customHeight="1" x14ac:dyDescent="0.2">
      <c r="B416" s="37">
        <v>408</v>
      </c>
      <c r="C416" s="27" t="s">
        <v>678</v>
      </c>
      <c r="D416" s="27" t="s">
        <v>679</v>
      </c>
      <c r="E416" s="40">
        <v>50000</v>
      </c>
      <c r="F416" s="26">
        <v>33</v>
      </c>
      <c r="G416" s="26">
        <v>3</v>
      </c>
      <c r="H416" s="27" t="s">
        <v>14</v>
      </c>
    </row>
    <row r="417" spans="2:8" ht="30" customHeight="1" x14ac:dyDescent="0.2">
      <c r="B417" s="37">
        <v>409</v>
      </c>
      <c r="C417" s="27" t="s">
        <v>682</v>
      </c>
      <c r="D417" s="27" t="s">
        <v>683</v>
      </c>
      <c r="E417" s="40">
        <v>49000</v>
      </c>
      <c r="F417" s="26">
        <v>114</v>
      </c>
      <c r="G417" s="26">
        <v>8</v>
      </c>
      <c r="H417" s="27" t="s">
        <v>493</v>
      </c>
    </row>
    <row r="418" spans="2:8" ht="30" customHeight="1" x14ac:dyDescent="0.2">
      <c r="B418" s="37">
        <v>410</v>
      </c>
      <c r="C418" s="27" t="s">
        <v>340</v>
      </c>
      <c r="D418" s="27" t="s">
        <v>341</v>
      </c>
      <c r="E418" s="40">
        <v>48000</v>
      </c>
      <c r="F418" s="26">
        <v>105</v>
      </c>
      <c r="G418" s="26">
        <v>9</v>
      </c>
      <c r="H418" s="27" t="s">
        <v>178</v>
      </c>
    </row>
    <row r="419" spans="2:8" ht="30" customHeight="1" x14ac:dyDescent="0.2">
      <c r="B419" s="37">
        <v>411</v>
      </c>
      <c r="C419" s="27" t="s">
        <v>342</v>
      </c>
      <c r="D419" s="27" t="s">
        <v>343</v>
      </c>
      <c r="E419" s="40">
        <v>47000</v>
      </c>
      <c r="F419" s="26">
        <v>23</v>
      </c>
      <c r="G419" s="26">
        <v>3</v>
      </c>
      <c r="H419" s="27" t="s">
        <v>18</v>
      </c>
    </row>
    <row r="420" spans="2:8" ht="30" customHeight="1" x14ac:dyDescent="0.2">
      <c r="B420" s="37">
        <v>412</v>
      </c>
      <c r="C420" s="27" t="s">
        <v>820</v>
      </c>
      <c r="D420" s="27" t="s">
        <v>821</v>
      </c>
      <c r="E420" s="40">
        <v>47000</v>
      </c>
      <c r="F420" s="26">
        <v>42</v>
      </c>
      <c r="G420" s="26">
        <v>9</v>
      </c>
      <c r="H420" s="27" t="s">
        <v>178</v>
      </c>
    </row>
    <row r="421" spans="2:8" ht="30" customHeight="1" x14ac:dyDescent="0.2">
      <c r="B421" s="37">
        <v>413</v>
      </c>
      <c r="C421" s="27" t="s">
        <v>822</v>
      </c>
      <c r="D421" s="27" t="s">
        <v>823</v>
      </c>
      <c r="E421" s="40">
        <v>46000</v>
      </c>
      <c r="F421" s="26">
        <v>20</v>
      </c>
      <c r="G421" s="26">
        <v>8</v>
      </c>
      <c r="H421" s="27" t="s">
        <v>178</v>
      </c>
    </row>
    <row r="422" spans="2:8" ht="30" customHeight="1" x14ac:dyDescent="0.2">
      <c r="B422" s="37">
        <v>414</v>
      </c>
      <c r="C422" s="27" t="s">
        <v>684</v>
      </c>
      <c r="D422" s="27" t="s">
        <v>685</v>
      </c>
      <c r="E422" s="40">
        <v>45000</v>
      </c>
      <c r="F422" s="26">
        <v>21</v>
      </c>
      <c r="G422" s="26">
        <v>7</v>
      </c>
      <c r="H422" s="27" t="s">
        <v>17</v>
      </c>
    </row>
    <row r="423" spans="2:8" ht="30" customHeight="1" x14ac:dyDescent="0.2">
      <c r="B423" s="37">
        <v>415</v>
      </c>
      <c r="C423" s="27" t="s">
        <v>344</v>
      </c>
      <c r="D423" s="27" t="s">
        <v>345</v>
      </c>
      <c r="E423" s="40">
        <v>45000</v>
      </c>
      <c r="F423" s="26">
        <v>101</v>
      </c>
      <c r="G423" s="26">
        <v>8</v>
      </c>
      <c r="H423" s="27" t="s">
        <v>15</v>
      </c>
    </row>
    <row r="424" spans="2:8" ht="30" customHeight="1" x14ac:dyDescent="0.2">
      <c r="B424" s="37">
        <v>417</v>
      </c>
      <c r="C424" s="27" t="s">
        <v>849</v>
      </c>
      <c r="D424" s="27"/>
      <c r="E424" s="40">
        <v>44000</v>
      </c>
      <c r="F424" s="26">
        <v>24</v>
      </c>
      <c r="G424" s="26">
        <v>5</v>
      </c>
      <c r="H424" s="27" t="s">
        <v>14</v>
      </c>
    </row>
    <row r="425" spans="2:8" ht="30" customHeight="1" x14ac:dyDescent="0.2">
      <c r="B425" s="37">
        <v>416</v>
      </c>
      <c r="C425" s="27" t="s">
        <v>686</v>
      </c>
      <c r="D425" s="27" t="s">
        <v>687</v>
      </c>
      <c r="E425" s="40">
        <v>44000</v>
      </c>
      <c r="F425" s="26">
        <v>40</v>
      </c>
      <c r="G425" s="26">
        <v>8</v>
      </c>
      <c r="H425" s="27" t="s">
        <v>14</v>
      </c>
    </row>
    <row r="426" spans="2:8" ht="30" customHeight="1" x14ac:dyDescent="0.2">
      <c r="B426" s="37">
        <v>419</v>
      </c>
      <c r="C426" s="27" t="s">
        <v>688</v>
      </c>
      <c r="D426" s="27" t="s">
        <v>689</v>
      </c>
      <c r="E426" s="40">
        <v>43000</v>
      </c>
      <c r="F426" s="26">
        <v>115</v>
      </c>
      <c r="G426" s="26">
        <v>9</v>
      </c>
      <c r="H426" s="27" t="s">
        <v>178</v>
      </c>
    </row>
    <row r="427" spans="2:8" ht="30" customHeight="1" x14ac:dyDescent="0.2">
      <c r="B427" s="37">
        <v>418</v>
      </c>
      <c r="C427" s="27" t="s">
        <v>826</v>
      </c>
      <c r="D427" s="27" t="s">
        <v>827</v>
      </c>
      <c r="E427" s="40">
        <v>43000</v>
      </c>
      <c r="F427" s="26">
        <v>39</v>
      </c>
      <c r="G427" s="26">
        <v>10</v>
      </c>
      <c r="H427" s="27" t="s">
        <v>178</v>
      </c>
    </row>
    <row r="428" spans="2:8" ht="30" customHeight="1" x14ac:dyDescent="0.2">
      <c r="B428" s="37">
        <v>420</v>
      </c>
      <c r="C428" s="27" t="s">
        <v>346</v>
      </c>
      <c r="D428" s="27" t="s">
        <v>347</v>
      </c>
      <c r="E428" s="40">
        <v>41000</v>
      </c>
      <c r="F428" s="26">
        <v>39</v>
      </c>
      <c r="G428" s="26">
        <v>6</v>
      </c>
      <c r="H428" s="27" t="s">
        <v>178</v>
      </c>
    </row>
    <row r="429" spans="2:8" ht="30" customHeight="1" x14ac:dyDescent="0.2">
      <c r="B429" s="37">
        <v>421</v>
      </c>
      <c r="C429" s="27" t="s">
        <v>348</v>
      </c>
      <c r="D429" s="27" t="s">
        <v>55</v>
      </c>
      <c r="E429" s="40">
        <v>40000</v>
      </c>
      <c r="F429" s="26">
        <v>37</v>
      </c>
      <c r="G429" s="26">
        <v>8</v>
      </c>
      <c r="H429" s="27" t="s">
        <v>15</v>
      </c>
    </row>
    <row r="430" spans="2:8" ht="30" customHeight="1" x14ac:dyDescent="0.2">
      <c r="B430" s="37">
        <v>422</v>
      </c>
      <c r="C430" s="27" t="s">
        <v>690</v>
      </c>
      <c r="D430" s="27" t="s">
        <v>691</v>
      </c>
      <c r="E430" s="40">
        <v>38000</v>
      </c>
      <c r="F430" s="26">
        <v>32</v>
      </c>
      <c r="G430" s="26">
        <v>2</v>
      </c>
      <c r="H430" s="27" t="s">
        <v>15</v>
      </c>
    </row>
    <row r="431" spans="2:8" ht="30" customHeight="1" x14ac:dyDescent="0.2">
      <c r="B431" s="37">
        <v>423</v>
      </c>
      <c r="C431" s="27" t="s">
        <v>349</v>
      </c>
      <c r="D431" s="27" t="s">
        <v>350</v>
      </c>
      <c r="E431" s="40">
        <v>37000</v>
      </c>
      <c r="F431" s="26">
        <v>116</v>
      </c>
      <c r="G431" s="26">
        <v>1</v>
      </c>
      <c r="H431" s="27" t="s">
        <v>178</v>
      </c>
    </row>
    <row r="432" spans="2:8" ht="30" customHeight="1" x14ac:dyDescent="0.2">
      <c r="B432" s="37">
        <v>424</v>
      </c>
      <c r="C432" s="27" t="s">
        <v>692</v>
      </c>
      <c r="D432" s="27" t="s">
        <v>693</v>
      </c>
      <c r="E432" s="40">
        <v>33000</v>
      </c>
      <c r="F432" s="26">
        <v>43</v>
      </c>
      <c r="G432" s="26">
        <v>1</v>
      </c>
      <c r="H432" s="27" t="s">
        <v>18</v>
      </c>
    </row>
    <row r="433" spans="2:8" ht="30" customHeight="1" x14ac:dyDescent="0.2">
      <c r="B433" s="37">
        <v>425</v>
      </c>
      <c r="C433" s="27" t="s">
        <v>351</v>
      </c>
      <c r="D433" s="27" t="s">
        <v>352</v>
      </c>
      <c r="E433" s="40">
        <v>28000</v>
      </c>
      <c r="F433" s="26">
        <v>32</v>
      </c>
      <c r="G433" s="26">
        <v>9</v>
      </c>
      <c r="H433" s="27" t="s">
        <v>17</v>
      </c>
    </row>
    <row r="434" spans="2:8" ht="30" customHeight="1" x14ac:dyDescent="0.2">
      <c r="B434" s="37">
        <v>426</v>
      </c>
      <c r="C434" s="27" t="s">
        <v>353</v>
      </c>
      <c r="D434" s="27" t="s">
        <v>354</v>
      </c>
      <c r="E434" s="40">
        <v>13000</v>
      </c>
      <c r="F434" s="26">
        <v>45</v>
      </c>
      <c r="G434" s="26">
        <v>3</v>
      </c>
      <c r="H434" s="27" t="s">
        <v>14</v>
      </c>
    </row>
    <row r="435" spans="2:8" ht="30" customHeight="1" x14ac:dyDescent="0.2">
      <c r="B435" s="37">
        <v>427</v>
      </c>
      <c r="C435" s="27" t="s">
        <v>828</v>
      </c>
      <c r="D435" s="27" t="s">
        <v>829</v>
      </c>
      <c r="E435" s="40">
        <v>12200</v>
      </c>
      <c r="F435" s="26">
        <v>117</v>
      </c>
      <c r="G435" s="26">
        <v>8</v>
      </c>
      <c r="H435" s="27" t="s">
        <v>14</v>
      </c>
    </row>
    <row r="436" spans="2:8" ht="30" customHeight="1" x14ac:dyDescent="0.2">
      <c r="B436" s="37">
        <v>428</v>
      </c>
      <c r="C436" s="27" t="s">
        <v>694</v>
      </c>
      <c r="D436" s="27" t="s">
        <v>152</v>
      </c>
      <c r="E436" s="40">
        <v>5000</v>
      </c>
      <c r="F436" s="26">
        <v>39</v>
      </c>
      <c r="G436" s="26">
        <v>7</v>
      </c>
      <c r="H436" s="27" t="s">
        <v>15</v>
      </c>
    </row>
    <row r="437" spans="2:8" ht="30" customHeight="1" x14ac:dyDescent="0.2">
      <c r="B437" s="37"/>
      <c r="C437" s="27"/>
      <c r="D437" s="27"/>
      <c r="E437" s="40"/>
      <c r="F437" s="26"/>
      <c r="G437" s="26"/>
      <c r="H437" s="27"/>
    </row>
    <row r="438" spans="2:8" ht="30" customHeight="1" x14ac:dyDescent="0.2">
      <c r="B438" s="37"/>
      <c r="C438" s="27"/>
      <c r="D438" s="27"/>
      <c r="E438" s="40"/>
      <c r="F438" s="26"/>
      <c r="G438" s="26"/>
      <c r="H438" s="27"/>
    </row>
    <row r="439" spans="2:8" ht="30" customHeight="1" x14ac:dyDescent="0.2">
      <c r="B439" s="37"/>
      <c r="C439" s="27"/>
      <c r="D439" s="27"/>
      <c r="E439" s="40"/>
      <c r="F439" s="26"/>
      <c r="G439" s="26"/>
      <c r="H439" s="27"/>
    </row>
    <row r="440" spans="2:8" ht="30" customHeight="1" x14ac:dyDescent="0.2">
      <c r="B440" s="37"/>
      <c r="C440" s="27"/>
      <c r="D440" s="27"/>
      <c r="E440" s="40"/>
      <c r="F440" s="26"/>
      <c r="G440" s="26"/>
      <c r="H440" s="27"/>
    </row>
    <row r="441" spans="2:8" ht="30" customHeight="1" x14ac:dyDescent="0.2">
      <c r="B441" s="37"/>
      <c r="C441" s="27"/>
      <c r="D441" s="27"/>
      <c r="E441" s="40"/>
      <c r="F441" s="26"/>
      <c r="G441" s="26"/>
      <c r="H441" s="27"/>
    </row>
    <row r="442" spans="2:8" ht="30" customHeight="1" x14ac:dyDescent="0.2">
      <c r="B442" s="37"/>
      <c r="C442" s="27"/>
      <c r="D442" s="27"/>
      <c r="E442" s="40"/>
      <c r="F442" s="26"/>
      <c r="G442" s="26"/>
      <c r="H442" s="27"/>
    </row>
    <row r="443" spans="2:8" ht="30" customHeight="1" x14ac:dyDescent="0.2">
      <c r="B443" s="37"/>
      <c r="C443" s="27"/>
      <c r="D443" s="27"/>
      <c r="E443" s="40"/>
      <c r="F443" s="26"/>
      <c r="G443" s="26"/>
      <c r="H443" s="27"/>
    </row>
    <row r="444" spans="2:8" ht="30" customHeight="1" x14ac:dyDescent="0.2">
      <c r="B444" s="37"/>
      <c r="C444" s="27"/>
      <c r="D444" s="27"/>
      <c r="E444" s="40"/>
      <c r="F444" s="26"/>
      <c r="G444" s="26"/>
      <c r="H444" s="27"/>
    </row>
    <row r="445" spans="2:8" ht="30" customHeight="1" x14ac:dyDescent="0.2">
      <c r="B445" s="37"/>
      <c r="C445" s="27"/>
      <c r="D445" s="27"/>
      <c r="E445" s="40"/>
      <c r="F445" s="26"/>
      <c r="G445" s="26"/>
      <c r="H445" s="27"/>
    </row>
    <row r="446" spans="2:8" ht="30" customHeight="1" x14ac:dyDescent="0.2">
      <c r="B446" s="37"/>
      <c r="C446" s="27"/>
      <c r="D446" s="27"/>
      <c r="E446" s="40"/>
      <c r="F446" s="26"/>
      <c r="G446" s="26"/>
      <c r="H446" s="27"/>
    </row>
    <row r="447" spans="2:8" ht="30" customHeight="1" x14ac:dyDescent="0.2">
      <c r="B447" s="37"/>
      <c r="C447" s="27"/>
      <c r="D447" s="27"/>
      <c r="E447" s="40"/>
      <c r="F447" s="26"/>
      <c r="G447" s="26"/>
      <c r="H447" s="27"/>
    </row>
    <row r="448" spans="2:8" ht="30" customHeight="1" x14ac:dyDescent="0.2">
      <c r="B448" s="37"/>
      <c r="C448" s="27"/>
      <c r="D448" s="27"/>
      <c r="E448" s="40"/>
      <c r="F448" s="26"/>
      <c r="G448" s="26"/>
      <c r="H448" s="27"/>
    </row>
    <row r="449" spans="2:8" ht="30" customHeight="1" x14ac:dyDescent="0.2">
      <c r="B449" s="37"/>
      <c r="C449" s="27"/>
      <c r="D449" s="27"/>
      <c r="E449" s="40"/>
      <c r="F449" s="26"/>
      <c r="G449" s="26"/>
      <c r="H449" s="27"/>
    </row>
    <row r="450" spans="2:8" ht="30" customHeight="1" x14ac:dyDescent="0.2">
      <c r="B450" s="37"/>
      <c r="C450" s="27"/>
      <c r="D450" s="27"/>
      <c r="E450" s="40"/>
      <c r="F450" s="26"/>
      <c r="G450" s="26"/>
      <c r="H450" s="27"/>
    </row>
    <row r="451" spans="2:8" ht="30" customHeight="1" x14ac:dyDescent="0.2">
      <c r="B451" s="37"/>
      <c r="C451" s="27"/>
      <c r="D451" s="27"/>
      <c r="E451" s="40"/>
      <c r="F451" s="26"/>
      <c r="G451" s="26"/>
      <c r="H451" s="27"/>
    </row>
    <row r="452" spans="2:8" ht="30" customHeight="1" x14ac:dyDescent="0.2">
      <c r="B452" s="37"/>
      <c r="C452" s="27"/>
      <c r="D452" s="27"/>
      <c r="E452" s="40"/>
      <c r="F452" s="26"/>
      <c r="G452" s="26"/>
      <c r="H452" s="27"/>
    </row>
    <row r="453" spans="2:8" ht="30" customHeight="1" x14ac:dyDescent="0.2">
      <c r="B453" s="38"/>
      <c r="C453" s="39"/>
      <c r="D453" s="39"/>
      <c r="E453" s="41"/>
      <c r="F453" s="42"/>
      <c r="G453" s="42"/>
      <c r="H453" s="39"/>
    </row>
  </sheetData>
  <mergeCells count="3">
    <mergeCell ref="B1:H1"/>
    <mergeCell ref="J6:K6"/>
    <mergeCell ref="J7:K7"/>
  </mergeCells>
  <phoneticPr fontId="9" type="noConversion"/>
  <dataValidations count="1">
    <dataValidation allowBlank="1" showErrorMessage="1" sqref="A1:B8 J1:J1048576 C2:H8 K8:K34 L1:XFD1048576 B9:H436 A9:A453 I1:I453 A454:I1048576" xr:uid="{FF2339A2-A13A-4E6E-B7ED-2FAD1C3369D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567C-51B6-4FE4-84B2-F8EC4C1DB500}">
  <sheetPr>
    <tabColor theme="0" tint="-4.9989318521683403E-2"/>
    <pageSetUpPr fitToPage="1"/>
  </sheetPr>
  <dimension ref="B1:H75"/>
  <sheetViews>
    <sheetView showGridLines="0" zoomScaleNormal="100" workbookViewId="0">
      <pane ySplit="9" topLeftCell="A10" activePane="bottomLeft" state="frozenSplit"/>
      <selection pane="bottomLeft" activeCell="B1" sqref="B1:H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6" width="10.375" customWidth="1"/>
    <col min="7" max="7" width="9.125" customWidth="1"/>
    <col min="8" max="8" width="25.625" customWidth="1"/>
    <col min="9" max="9" width="2.625" customWidth="1"/>
  </cols>
  <sheetData>
    <row r="1" spans="2:8" ht="69.75" customHeight="1" x14ac:dyDescent="0.2">
      <c r="B1" s="32" t="s">
        <v>47</v>
      </c>
      <c r="C1" s="32"/>
      <c r="D1" s="32"/>
      <c r="E1" s="32"/>
      <c r="F1" s="32"/>
      <c r="G1" s="32"/>
      <c r="H1" s="32"/>
    </row>
    <row r="2" spans="2:8" ht="15" customHeight="1" x14ac:dyDescent="0.2"/>
    <row r="3" spans="2:8" ht="24.95" customHeight="1" x14ac:dyDescent="0.25">
      <c r="B3" s="1" t="s">
        <v>0</v>
      </c>
      <c r="C3" s="2" t="s">
        <v>52</v>
      </c>
      <c r="D3" s="3" t="s">
        <v>1</v>
      </c>
      <c r="E3" s="4"/>
      <c r="F3" s="14"/>
      <c r="G3" s="14"/>
    </row>
    <row r="4" spans="2:8" ht="24.95" customHeight="1" x14ac:dyDescent="0.25">
      <c r="B4" s="1" t="s">
        <v>2</v>
      </c>
      <c r="C4" s="5" t="s">
        <v>53</v>
      </c>
      <c r="D4" s="3" t="s">
        <v>3</v>
      </c>
      <c r="E4" s="4"/>
      <c r="F4" s="14"/>
      <c r="G4" s="14"/>
    </row>
    <row r="5" spans="2:8" ht="24.95" customHeight="1" x14ac:dyDescent="0.25">
      <c r="B5" s="1" t="s">
        <v>4</v>
      </c>
      <c r="C5" s="6">
        <v>600</v>
      </c>
      <c r="D5" s="3" t="s">
        <v>5</v>
      </c>
      <c r="E5" s="4"/>
      <c r="F5" s="14"/>
      <c r="G5" s="14"/>
    </row>
    <row r="6" spans="2:8" ht="24.95" customHeight="1" x14ac:dyDescent="0.25">
      <c r="B6" s="1" t="s">
        <v>6</v>
      </c>
      <c r="C6" s="6"/>
      <c r="D6" s="3" t="s">
        <v>7</v>
      </c>
      <c r="E6" s="7"/>
      <c r="F6" s="15"/>
      <c r="G6" s="15"/>
    </row>
    <row r="7" spans="2:8" ht="24.95" customHeight="1" x14ac:dyDescent="0.25">
      <c r="B7" s="1" t="s">
        <v>35</v>
      </c>
      <c r="C7" s="6"/>
      <c r="D7" s="3"/>
      <c r="E7" s="7"/>
      <c r="F7" s="15"/>
      <c r="G7" s="15"/>
    </row>
    <row r="8" spans="2:8" ht="15" customHeight="1" x14ac:dyDescent="0.2"/>
    <row r="9" spans="2:8" ht="30" customHeight="1" x14ac:dyDescent="0.25">
      <c r="B9" s="8" t="s">
        <v>8</v>
      </c>
      <c r="C9" s="8" t="s">
        <v>9</v>
      </c>
      <c r="D9" s="8" t="s">
        <v>10</v>
      </c>
      <c r="E9" s="8" t="s">
        <v>11</v>
      </c>
      <c r="F9" s="8" t="s">
        <v>25</v>
      </c>
      <c r="G9" s="8" t="s">
        <v>26</v>
      </c>
      <c r="H9" s="8" t="s">
        <v>12</v>
      </c>
    </row>
    <row r="10" spans="2:8" ht="30" customHeight="1" x14ac:dyDescent="0.2">
      <c r="B10" s="29"/>
      <c r="C10" s="29"/>
      <c r="D10" s="29"/>
      <c r="E10" s="29"/>
      <c r="F10" s="29"/>
      <c r="G10" s="29"/>
      <c r="H10" s="29"/>
    </row>
    <row r="11" spans="2:8" ht="30" customHeight="1" x14ac:dyDescent="0.2">
      <c r="B11" s="29"/>
      <c r="C11" s="29"/>
      <c r="D11" s="29"/>
      <c r="E11" s="29"/>
      <c r="F11" s="29"/>
      <c r="G11" s="29"/>
      <c r="H11" s="29"/>
    </row>
    <row r="12" spans="2:8" ht="30" customHeight="1" x14ac:dyDescent="0.2">
      <c r="B12" s="29"/>
      <c r="C12" s="29"/>
      <c r="D12" s="29"/>
      <c r="E12" s="29"/>
      <c r="F12" s="29"/>
      <c r="G12" s="29"/>
      <c r="H12" s="29"/>
    </row>
    <row r="13" spans="2:8" ht="30" customHeight="1" x14ac:dyDescent="0.2">
      <c r="B13" s="29"/>
      <c r="C13" s="29"/>
      <c r="D13" s="29"/>
      <c r="E13" s="29"/>
      <c r="F13" s="29"/>
      <c r="G13" s="29"/>
      <c r="H13" s="29"/>
    </row>
    <row r="14" spans="2:8" ht="30" customHeight="1" x14ac:dyDescent="0.2">
      <c r="B14" s="29"/>
      <c r="C14" s="29"/>
      <c r="D14" s="29"/>
      <c r="E14" s="29"/>
      <c r="F14" s="29"/>
      <c r="G14" s="29"/>
      <c r="H14" s="29"/>
    </row>
    <row r="15" spans="2:8" ht="30" customHeight="1" x14ac:dyDescent="0.2">
      <c r="B15" s="29"/>
      <c r="C15" s="29"/>
      <c r="D15" s="29"/>
      <c r="E15" s="29"/>
      <c r="F15" s="29"/>
      <c r="G15" s="29"/>
      <c r="H15" s="29"/>
    </row>
    <row r="16" spans="2:8" ht="30" customHeight="1" x14ac:dyDescent="0.2">
      <c r="B16" s="29"/>
      <c r="C16" s="29"/>
      <c r="D16" s="29"/>
      <c r="E16" s="29"/>
      <c r="F16" s="29"/>
      <c r="G16" s="29"/>
      <c r="H16" s="29"/>
    </row>
    <row r="17" spans="2:8" ht="30" customHeight="1" x14ac:dyDescent="0.2">
      <c r="B17" s="29"/>
      <c r="C17" s="29"/>
      <c r="D17" s="29"/>
      <c r="E17" s="29"/>
      <c r="F17" s="29"/>
      <c r="G17" s="29"/>
      <c r="H17" s="29"/>
    </row>
    <row r="18" spans="2:8" ht="30" customHeight="1" x14ac:dyDescent="0.2">
      <c r="B18" s="29"/>
      <c r="C18" s="29"/>
      <c r="D18" s="29"/>
      <c r="E18" s="29"/>
      <c r="F18" s="29"/>
      <c r="G18" s="29"/>
      <c r="H18" s="29"/>
    </row>
    <row r="19" spans="2:8" ht="30" customHeight="1" x14ac:dyDescent="0.2">
      <c r="B19" s="29"/>
      <c r="C19" s="29"/>
      <c r="D19" s="29"/>
      <c r="E19" s="29"/>
      <c r="F19" s="29"/>
      <c r="G19" s="29"/>
      <c r="H19" s="29"/>
    </row>
    <row r="20" spans="2:8" ht="30" customHeight="1" x14ac:dyDescent="0.2">
      <c r="B20" s="29"/>
      <c r="C20" s="29"/>
      <c r="D20" s="29"/>
      <c r="E20" s="29"/>
      <c r="F20" s="29"/>
      <c r="G20" s="29"/>
      <c r="H20" s="29"/>
    </row>
    <row r="21" spans="2:8" ht="30" customHeight="1" x14ac:dyDescent="0.2">
      <c r="B21" s="29"/>
      <c r="C21" s="29"/>
      <c r="D21" s="29"/>
      <c r="E21" s="29"/>
      <c r="F21" s="29"/>
      <c r="G21" s="29"/>
      <c r="H21" s="29"/>
    </row>
    <row r="22" spans="2:8" ht="30" customHeight="1" x14ac:dyDescent="0.2">
      <c r="B22" s="29"/>
      <c r="C22" s="29"/>
      <c r="D22" s="29"/>
      <c r="E22" s="29"/>
      <c r="F22" s="29"/>
      <c r="G22" s="29"/>
      <c r="H22" s="29"/>
    </row>
    <row r="23" spans="2:8" ht="30" customHeight="1" x14ac:dyDescent="0.2">
      <c r="B23" s="29"/>
      <c r="C23" s="29"/>
      <c r="D23" s="29"/>
      <c r="E23" s="29"/>
      <c r="F23" s="29"/>
      <c r="G23" s="29"/>
      <c r="H23" s="29"/>
    </row>
    <row r="24" spans="2:8" ht="30" customHeight="1" x14ac:dyDescent="0.2">
      <c r="B24" s="29"/>
      <c r="C24" s="29"/>
      <c r="D24" s="29"/>
      <c r="E24" s="29"/>
      <c r="F24" s="29"/>
      <c r="G24" s="29"/>
      <c r="H24" s="29"/>
    </row>
    <row r="25" spans="2:8" ht="30" customHeight="1" x14ac:dyDescent="0.2">
      <c r="B25" s="29"/>
      <c r="C25" s="29"/>
      <c r="D25" s="29"/>
      <c r="E25" s="29"/>
      <c r="F25" s="29"/>
      <c r="G25" s="29"/>
      <c r="H25" s="29"/>
    </row>
    <row r="26" spans="2:8" ht="30" customHeight="1" x14ac:dyDescent="0.2">
      <c r="B26" s="29"/>
      <c r="C26" s="29"/>
      <c r="D26" s="29"/>
      <c r="E26" s="29"/>
      <c r="F26" s="29"/>
      <c r="G26" s="29"/>
      <c r="H26" s="29"/>
    </row>
    <row r="27" spans="2:8" ht="30" customHeight="1" x14ac:dyDescent="0.2">
      <c r="B27" s="29"/>
      <c r="C27" s="29"/>
      <c r="D27" s="29"/>
      <c r="E27" s="29"/>
      <c r="F27" s="29"/>
      <c r="G27" s="29"/>
      <c r="H27" s="29"/>
    </row>
    <row r="28" spans="2:8" ht="30" customHeight="1" x14ac:dyDescent="0.2">
      <c r="B28" s="29"/>
      <c r="C28" s="29"/>
      <c r="D28" s="29"/>
      <c r="E28" s="29"/>
      <c r="F28" s="29"/>
      <c r="G28" s="29"/>
      <c r="H28" s="29"/>
    </row>
    <row r="29" spans="2:8" ht="30" customHeight="1" x14ac:dyDescent="0.2">
      <c r="B29" s="29"/>
      <c r="C29" s="29"/>
      <c r="D29" s="29"/>
      <c r="E29" s="29"/>
      <c r="F29" s="29"/>
      <c r="G29" s="29"/>
      <c r="H29" s="29"/>
    </row>
    <row r="30" spans="2:8" ht="30" customHeight="1" x14ac:dyDescent="0.2">
      <c r="B30" s="29"/>
      <c r="C30" s="29"/>
      <c r="D30" s="29"/>
      <c r="E30" s="29"/>
      <c r="F30" s="29"/>
      <c r="G30" s="29"/>
      <c r="H30" s="29"/>
    </row>
    <row r="31" spans="2:8" ht="30" customHeight="1" x14ac:dyDescent="0.2">
      <c r="B31" s="29"/>
      <c r="C31" s="29"/>
      <c r="D31" s="29"/>
      <c r="E31" s="29"/>
      <c r="F31" s="29"/>
      <c r="G31" s="29"/>
      <c r="H31" s="29"/>
    </row>
    <row r="32" spans="2:8" ht="30" customHeight="1" x14ac:dyDescent="0.2">
      <c r="B32" s="29"/>
      <c r="C32" s="29"/>
      <c r="D32" s="29"/>
      <c r="E32" s="29"/>
      <c r="F32" s="29"/>
      <c r="G32" s="29"/>
      <c r="H32" s="29"/>
    </row>
    <row r="33" spans="2:8" ht="30" customHeight="1" x14ac:dyDescent="0.2">
      <c r="B33" s="29"/>
      <c r="C33" s="29"/>
      <c r="D33" s="29"/>
      <c r="E33" s="29"/>
      <c r="F33" s="29"/>
      <c r="G33" s="29"/>
      <c r="H33" s="29"/>
    </row>
    <row r="34" spans="2:8" ht="30" customHeight="1" x14ac:dyDescent="0.2">
      <c r="B34" s="29"/>
      <c r="C34" s="29"/>
      <c r="D34" s="29"/>
      <c r="E34" s="29"/>
      <c r="F34" s="29"/>
      <c r="G34" s="29"/>
      <c r="H34" s="29"/>
    </row>
    <row r="35" spans="2:8" ht="30" customHeight="1" x14ac:dyDescent="0.2">
      <c r="B35" s="29"/>
      <c r="C35" s="29"/>
      <c r="D35" s="29"/>
      <c r="E35" s="29"/>
      <c r="F35" s="29"/>
      <c r="G35" s="29"/>
      <c r="H35" s="29"/>
    </row>
    <row r="36" spans="2:8" ht="30" customHeight="1" x14ac:dyDescent="0.2">
      <c r="B36" s="29"/>
      <c r="C36" s="29"/>
      <c r="D36" s="29"/>
      <c r="E36" s="29"/>
      <c r="F36" s="29"/>
      <c r="G36" s="29"/>
      <c r="H36" s="29"/>
    </row>
    <row r="37" spans="2:8" ht="30" customHeight="1" x14ac:dyDescent="0.2">
      <c r="B37" s="29"/>
      <c r="C37" s="29"/>
      <c r="D37" s="29"/>
      <c r="E37" s="29"/>
      <c r="F37" s="29"/>
      <c r="G37" s="29"/>
      <c r="H37" s="29"/>
    </row>
    <row r="38" spans="2:8" ht="30" customHeight="1" x14ac:dyDescent="0.2">
      <c r="B38" s="9"/>
      <c r="C38" s="11"/>
      <c r="D38" s="11"/>
      <c r="E38" s="12"/>
      <c r="F38" s="12"/>
      <c r="G38" s="12"/>
      <c r="H38" s="11"/>
    </row>
    <row r="39" spans="2:8" ht="30" customHeight="1" x14ac:dyDescent="0.2">
      <c r="B39" s="9"/>
      <c r="C39" s="11"/>
      <c r="D39" s="11"/>
      <c r="E39" s="12"/>
      <c r="F39" s="12"/>
      <c r="G39" s="12"/>
      <c r="H39" s="11"/>
    </row>
    <row r="40" spans="2:8" ht="30" customHeight="1" x14ac:dyDescent="0.2">
      <c r="B40" s="9"/>
      <c r="C40" s="11"/>
      <c r="D40" s="11"/>
      <c r="E40" s="12"/>
      <c r="F40" s="12"/>
      <c r="G40" s="12"/>
      <c r="H40" s="11"/>
    </row>
    <row r="41" spans="2:8" ht="30" customHeight="1" x14ac:dyDescent="0.2">
      <c r="B41" s="9"/>
      <c r="C41" s="11"/>
      <c r="D41" s="11"/>
      <c r="E41" s="12"/>
      <c r="F41" s="12"/>
      <c r="G41" s="12"/>
      <c r="H41" s="11"/>
    </row>
    <row r="42" spans="2:8" ht="30" customHeight="1" x14ac:dyDescent="0.2">
      <c r="B42" s="9"/>
      <c r="C42" s="11"/>
      <c r="D42" s="11"/>
      <c r="E42" s="12"/>
      <c r="F42" s="12"/>
      <c r="G42" s="12"/>
      <c r="H42" s="11"/>
    </row>
    <row r="43" spans="2:8" ht="30" customHeight="1" x14ac:dyDescent="0.2">
      <c r="B43" s="9"/>
      <c r="C43" s="11"/>
      <c r="D43" s="11"/>
      <c r="E43" s="12"/>
      <c r="F43" s="12"/>
      <c r="G43" s="12"/>
      <c r="H43" s="11"/>
    </row>
    <row r="44" spans="2:8" ht="30" customHeight="1" x14ac:dyDescent="0.2">
      <c r="B44" s="9"/>
      <c r="C44" s="11"/>
      <c r="D44" s="11"/>
      <c r="E44" s="12"/>
      <c r="F44" s="12"/>
      <c r="G44" s="12"/>
      <c r="H44" s="11"/>
    </row>
    <row r="45" spans="2:8" ht="30" customHeight="1" x14ac:dyDescent="0.2">
      <c r="B45" s="9"/>
      <c r="C45" s="11"/>
      <c r="D45" s="11"/>
      <c r="E45" s="12"/>
      <c r="F45" s="12"/>
      <c r="G45" s="12"/>
      <c r="H45" s="11"/>
    </row>
    <row r="46" spans="2:8" ht="30" customHeight="1" x14ac:dyDescent="0.2">
      <c r="B46" s="9"/>
      <c r="C46" s="11"/>
      <c r="D46" s="11"/>
      <c r="E46" s="12"/>
      <c r="F46" s="12"/>
      <c r="G46" s="12"/>
      <c r="H46" s="11"/>
    </row>
    <row r="47" spans="2:8" ht="30" customHeight="1" x14ac:dyDescent="0.2">
      <c r="B47" s="9"/>
      <c r="C47" s="11"/>
      <c r="D47" s="11"/>
      <c r="E47" s="12"/>
      <c r="F47" s="12"/>
      <c r="G47" s="12"/>
      <c r="H47" s="11"/>
    </row>
    <row r="48" spans="2:8" ht="30" customHeight="1" x14ac:dyDescent="0.2">
      <c r="B48" s="9"/>
      <c r="C48" s="11"/>
      <c r="D48" s="11"/>
      <c r="E48" s="12"/>
      <c r="F48" s="12"/>
      <c r="G48" s="12"/>
      <c r="H48" s="11"/>
    </row>
    <row r="49" spans="2:8" ht="30" customHeight="1" x14ac:dyDescent="0.2">
      <c r="B49" s="9"/>
      <c r="C49" s="13"/>
      <c r="D49" s="13"/>
      <c r="E49" s="12"/>
      <c r="F49" s="12"/>
      <c r="G49" s="12"/>
      <c r="H49" s="11"/>
    </row>
    <row r="50" spans="2:8" ht="30" customHeight="1" x14ac:dyDescent="0.2">
      <c r="B50" s="9"/>
      <c r="C50" s="11"/>
      <c r="D50" s="11"/>
      <c r="E50" s="12"/>
      <c r="F50" s="12"/>
      <c r="G50" s="12"/>
      <c r="H50" s="11"/>
    </row>
    <row r="51" spans="2:8" ht="30" customHeight="1" x14ac:dyDescent="0.2">
      <c r="B51" s="9"/>
      <c r="C51" s="11"/>
      <c r="D51" s="11"/>
      <c r="E51" s="12"/>
      <c r="F51" s="12"/>
      <c r="G51" s="12"/>
      <c r="H51" s="11"/>
    </row>
    <row r="52" spans="2:8" ht="30" customHeight="1" x14ac:dyDescent="0.2">
      <c r="B52" s="9"/>
      <c r="C52" s="9"/>
      <c r="D52" s="9"/>
      <c r="E52" s="10"/>
      <c r="F52" s="10"/>
      <c r="G52" s="10"/>
      <c r="H52" s="9"/>
    </row>
    <row r="53" spans="2:8" ht="30" customHeight="1" x14ac:dyDescent="0.2">
      <c r="B53" s="9"/>
      <c r="C53" s="9"/>
      <c r="D53" s="9"/>
      <c r="E53" s="10"/>
      <c r="F53" s="10"/>
      <c r="G53" s="10"/>
      <c r="H53" s="9"/>
    </row>
    <row r="54" spans="2:8" ht="30" customHeight="1" x14ac:dyDescent="0.2">
      <c r="B54" s="9"/>
      <c r="C54" s="9"/>
      <c r="D54" s="9"/>
      <c r="E54" s="10"/>
      <c r="F54" s="10"/>
      <c r="G54" s="10"/>
      <c r="H54" s="9"/>
    </row>
    <row r="55" spans="2:8" ht="30" customHeight="1" x14ac:dyDescent="0.2">
      <c r="B55" s="9"/>
      <c r="C55" s="9"/>
      <c r="D55" s="9"/>
      <c r="E55" s="10"/>
      <c r="F55" s="10"/>
      <c r="G55" s="10"/>
      <c r="H55" s="9"/>
    </row>
    <row r="56" spans="2:8" ht="30" customHeight="1" x14ac:dyDescent="0.2">
      <c r="B56" s="9"/>
      <c r="C56" s="9"/>
      <c r="D56" s="9"/>
      <c r="E56" s="10"/>
      <c r="F56" s="10"/>
      <c r="G56" s="10"/>
      <c r="H56" s="9"/>
    </row>
    <row r="57" spans="2:8" ht="30" customHeight="1" x14ac:dyDescent="0.2">
      <c r="B57" s="9"/>
      <c r="C57" s="9"/>
      <c r="D57" s="9"/>
      <c r="E57" s="10"/>
      <c r="F57" s="10"/>
      <c r="G57" s="10"/>
      <c r="H57" s="9"/>
    </row>
    <row r="58" spans="2:8" ht="30" customHeight="1" x14ac:dyDescent="0.2">
      <c r="B58" s="9"/>
      <c r="C58" s="9"/>
      <c r="D58" s="9"/>
      <c r="E58" s="10"/>
      <c r="F58" s="10"/>
      <c r="G58" s="10"/>
      <c r="H58" s="9"/>
    </row>
    <row r="59" spans="2:8" ht="30" customHeight="1" x14ac:dyDescent="0.2">
      <c r="B59" s="9"/>
      <c r="C59" s="9"/>
      <c r="D59" s="9"/>
      <c r="E59" s="10"/>
      <c r="F59" s="10"/>
      <c r="G59" s="10"/>
      <c r="H59" s="9"/>
    </row>
    <row r="60" spans="2:8" ht="30" customHeight="1" x14ac:dyDescent="0.2">
      <c r="B60" s="9"/>
      <c r="C60" s="9"/>
      <c r="D60" s="9"/>
      <c r="E60" s="10"/>
      <c r="F60" s="10"/>
      <c r="G60" s="10"/>
      <c r="H60" s="9"/>
    </row>
    <row r="61" spans="2:8" ht="30" customHeight="1" x14ac:dyDescent="0.2">
      <c r="B61" s="9"/>
      <c r="C61" s="9"/>
      <c r="D61" s="9"/>
      <c r="E61" s="10"/>
      <c r="F61" s="10"/>
      <c r="G61" s="10"/>
      <c r="H61" s="9"/>
    </row>
    <row r="62" spans="2:8" ht="30" customHeight="1" x14ac:dyDescent="0.2">
      <c r="B62" s="9"/>
      <c r="C62" s="9"/>
      <c r="D62" s="9"/>
      <c r="E62" s="10"/>
      <c r="F62" s="10"/>
      <c r="G62" s="10"/>
      <c r="H62" s="9"/>
    </row>
    <row r="63" spans="2:8" ht="30" customHeight="1" x14ac:dyDescent="0.2">
      <c r="B63" s="9"/>
      <c r="C63" s="9"/>
      <c r="D63" s="9"/>
      <c r="E63" s="10"/>
      <c r="F63" s="10"/>
      <c r="G63" s="10"/>
      <c r="H63" s="9"/>
    </row>
    <row r="64" spans="2:8" ht="30" customHeight="1" x14ac:dyDescent="0.2">
      <c r="B64" s="9"/>
      <c r="C64" s="9"/>
      <c r="D64" s="9"/>
      <c r="E64" s="10"/>
      <c r="F64" s="10"/>
      <c r="G64" s="10"/>
      <c r="H64" s="9"/>
    </row>
    <row r="65" spans="2:8" ht="30" customHeight="1" x14ac:dyDescent="0.2">
      <c r="B65" s="9"/>
      <c r="C65" s="9"/>
      <c r="D65" s="9"/>
      <c r="E65" s="10"/>
      <c r="F65" s="10"/>
      <c r="G65" s="10"/>
      <c r="H65" s="9"/>
    </row>
    <row r="66" spans="2:8" ht="30" customHeight="1" x14ac:dyDescent="0.2">
      <c r="B66" s="9"/>
      <c r="C66" s="9"/>
      <c r="D66" s="9"/>
      <c r="E66" s="10"/>
      <c r="F66" s="10"/>
      <c r="G66" s="10"/>
      <c r="H66" s="9"/>
    </row>
    <row r="67" spans="2:8" ht="30" customHeight="1" x14ac:dyDescent="0.2">
      <c r="B67" s="9"/>
      <c r="C67" s="9"/>
      <c r="D67" s="9"/>
      <c r="E67" s="10"/>
      <c r="F67" s="10"/>
      <c r="G67" s="10"/>
      <c r="H67" s="9"/>
    </row>
    <row r="68" spans="2:8" ht="30" customHeight="1" x14ac:dyDescent="0.2">
      <c r="B68" s="9"/>
      <c r="C68" s="9"/>
      <c r="D68" s="9"/>
      <c r="E68" s="10"/>
      <c r="F68" s="10"/>
      <c r="G68" s="10"/>
      <c r="H68" s="9"/>
    </row>
    <row r="69" spans="2:8" ht="30" customHeight="1" x14ac:dyDescent="0.2">
      <c r="B69" s="9"/>
      <c r="C69" s="9"/>
      <c r="D69" s="9"/>
      <c r="E69" s="10"/>
      <c r="F69" s="10"/>
      <c r="G69" s="10"/>
      <c r="H69" s="9"/>
    </row>
    <row r="70" spans="2:8" ht="30" customHeight="1" x14ac:dyDescent="0.2">
      <c r="B70" s="9"/>
      <c r="C70" s="9"/>
      <c r="D70" s="9"/>
      <c r="E70" s="10"/>
      <c r="F70" s="10"/>
      <c r="G70" s="10"/>
      <c r="H70" s="9"/>
    </row>
    <row r="71" spans="2:8" ht="30" customHeight="1" x14ac:dyDescent="0.2">
      <c r="B71" s="9"/>
      <c r="C71" s="9"/>
      <c r="D71" s="9"/>
      <c r="E71" s="10"/>
      <c r="F71" s="10"/>
      <c r="G71" s="10"/>
      <c r="H71" s="9"/>
    </row>
    <row r="72" spans="2:8" ht="30" customHeight="1" x14ac:dyDescent="0.2">
      <c r="B72" s="9"/>
      <c r="C72" s="9"/>
      <c r="D72" s="9"/>
      <c r="E72" s="10"/>
      <c r="F72" s="10"/>
      <c r="G72" s="10"/>
      <c r="H72" s="9"/>
    </row>
    <row r="73" spans="2:8" ht="30" customHeight="1" x14ac:dyDescent="0.2">
      <c r="B73" s="9"/>
      <c r="C73" s="9"/>
      <c r="D73" s="9"/>
      <c r="E73" s="10"/>
      <c r="F73" s="10"/>
      <c r="G73" s="10"/>
      <c r="H73" s="9"/>
    </row>
    <row r="74" spans="2:8" ht="30" customHeight="1" x14ac:dyDescent="0.2">
      <c r="B74" s="9"/>
      <c r="C74" s="9"/>
      <c r="D74" s="9"/>
      <c r="E74" s="10"/>
      <c r="F74" s="10"/>
      <c r="G74" s="10"/>
      <c r="H74" s="9"/>
    </row>
    <row r="75" spans="2:8" ht="30" customHeight="1" x14ac:dyDescent="0.2">
      <c r="B75" s="9"/>
      <c r="C75" s="9"/>
      <c r="D75" s="9"/>
      <c r="E75" s="10"/>
      <c r="F75" s="10"/>
      <c r="G75" s="10"/>
      <c r="H75" s="9"/>
    </row>
  </sheetData>
  <mergeCells count="1">
    <mergeCell ref="B1:H1"/>
  </mergeCells>
  <dataValidations count="1">
    <dataValidation allowBlank="1" showErrorMessage="1" sqref="A10:I1048576 A1:B9 I1:I9 C2:H9 J1:XFD1048576" xr:uid="{C70BB27C-F88A-463B-B425-6140C03BF063}"/>
  </dataValidations>
  <printOptions horizontalCentered="1"/>
  <pageMargins left="0.25" right="0.25" top="0.75" bottom="0.75" header="0.3" footer="0.3"/>
  <pageSetup paperSize="9" scale="6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27</vt:i4>
      </vt:variant>
    </vt:vector>
  </HeadingPairs>
  <TitlesOfParts>
    <vt:vector size="36" baseType="lpstr">
      <vt:lpstr>#01 Main Event 1A</vt:lpstr>
      <vt:lpstr>#01 Main Event 1B</vt:lpstr>
      <vt:lpstr>#01 Main Event 1C</vt:lpstr>
      <vt:lpstr>#01 Main Event 1D</vt:lpstr>
      <vt:lpstr>#01 Main Event 1E</vt:lpstr>
      <vt:lpstr>#01 Main Event 1F</vt:lpstr>
      <vt:lpstr>#04 Mystery Bounty</vt:lpstr>
      <vt:lpstr>#01 Main Event 2</vt:lpstr>
      <vt:lpstr>#13 High Roller</vt:lpstr>
      <vt:lpstr>'#01 Main Event 1A'!Print_Titles</vt:lpstr>
      <vt:lpstr>'#01 Main Event 1B'!Print_Titles</vt:lpstr>
      <vt:lpstr>'#01 Main Event 1C'!Print_Titles</vt:lpstr>
      <vt:lpstr>'#01 Main Event 1D'!Print_Titles</vt:lpstr>
      <vt:lpstr>'#01 Main Event 1E'!Print_Titles</vt:lpstr>
      <vt:lpstr>'#01 Main Event 1F'!Print_Titles</vt:lpstr>
      <vt:lpstr>'#01 Main Event 2'!Print_Titles</vt:lpstr>
      <vt:lpstr>'#04 Mystery Bounty'!Print_Titles</vt:lpstr>
      <vt:lpstr>'#13 High Roller'!Print_Titles</vt:lpstr>
      <vt:lpstr>'#01 Main Event 1A'!RowTitleRegion1..C6</vt:lpstr>
      <vt:lpstr>'#01 Main Event 1B'!RowTitleRegion1..C6</vt:lpstr>
      <vt:lpstr>'#01 Main Event 1C'!RowTitleRegion1..C6</vt:lpstr>
      <vt:lpstr>'#01 Main Event 1D'!RowTitleRegion1..C6</vt:lpstr>
      <vt:lpstr>'#01 Main Event 1E'!RowTitleRegion1..C6</vt:lpstr>
      <vt:lpstr>'#01 Main Event 1F'!RowTitleRegion1..C6</vt:lpstr>
      <vt:lpstr>'#01 Main Event 2'!RowTitleRegion1..C6</vt:lpstr>
      <vt:lpstr>'#04 Mystery Bounty'!RowTitleRegion1..C6</vt:lpstr>
      <vt:lpstr>'#13 High Roller'!RowTitleRegion1..C6</vt:lpstr>
      <vt:lpstr>'#01 Main Event 1A'!RowTitleRegion2..E6</vt:lpstr>
      <vt:lpstr>'#01 Main Event 1B'!RowTitleRegion2..E6</vt:lpstr>
      <vt:lpstr>'#01 Main Event 1C'!RowTitleRegion2..E6</vt:lpstr>
      <vt:lpstr>'#01 Main Event 1D'!RowTitleRegion2..E6</vt:lpstr>
      <vt:lpstr>'#01 Main Event 1E'!RowTitleRegion2..E6</vt:lpstr>
      <vt:lpstr>'#01 Main Event 1F'!RowTitleRegion2..E6</vt:lpstr>
      <vt:lpstr>'#01 Main Event 2'!RowTitleRegion2..E6</vt:lpstr>
      <vt:lpstr>'#04 Mystery Bounty'!RowTitleRegion2..E6</vt:lpstr>
      <vt:lpstr>'#13 High Roller'!RowTitleRegion2..E6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Nicolas Pacifico</cp:lastModifiedBy>
  <cp:lastPrinted>2024-10-29T21:42:22Z</cp:lastPrinted>
  <dcterms:created xsi:type="dcterms:W3CDTF">2024-09-01T13:39:22Z</dcterms:created>
  <dcterms:modified xsi:type="dcterms:W3CDTF">2024-11-02T02:07:02Z</dcterms:modified>
</cp:coreProperties>
</file>