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1.xml" ContentType="application/vnd.openxmlformats-officedocument.drawing+xml"/>
  <Override PartName="/xl/tables/table9.xml" ContentType="application/vnd.openxmlformats-officedocument.spreadsheetml.table+xml"/>
  <Override PartName="/xl/drawings/drawing2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723_WaSOPXIV\Results\"/>
    </mc:Choice>
  </mc:AlternateContent>
  <xr:revisionPtr revIDLastSave="0" documentId="13_ncr:1_{D2C3E90C-7A1B-4821-AA93-82153DF8CFBA}" xr6:coauthVersionLast="47" xr6:coauthVersionMax="47" xr10:uidLastSave="{00000000-0000-0000-0000-000000000000}"/>
  <bookViews>
    <workbookView xWindow="-120" yWindow="-120" windowWidth="29040" windowHeight="15720" firstSheet="13" activeTab="18" xr2:uid="{00000000-000D-0000-FFFF-FFFF00000000}"/>
  </bookViews>
  <sheets>
    <sheet name="#2 Super Side 1A" sheetId="42" r:id="rId1"/>
    <sheet name="#2 Super Side 1B" sheetId="43" r:id="rId2"/>
    <sheet name="#2 Super Side 1C" sheetId="44" r:id="rId3"/>
    <sheet name="#2 Super Side 1D" sheetId="45" r:id="rId4"/>
    <sheet name="#2 Super Side 1E" sheetId="46" r:id="rId5"/>
    <sheet name="#5 Pot Limit Omaha" sheetId="50" r:id="rId6"/>
    <sheet name="#2 Super Side 1F" sheetId="47" r:id="rId7"/>
    <sheet name="#2 Super Side Day 2" sheetId="48" r:id="rId8"/>
    <sheet name="#2 Super Side Final" sheetId="49" r:id="rId9"/>
    <sheet name="#13 High Roller 1A" sheetId="40" r:id="rId10"/>
    <sheet name="#13 High Roller 1B" sheetId="41" r:id="rId11"/>
    <sheet name="#13 High Roller Day 2" sheetId="39" r:id="rId12"/>
    <sheet name="#13 High Roller Final" sheetId="22" r:id="rId13"/>
    <sheet name="#19 Main Event 1A" sheetId="20" r:id="rId14"/>
    <sheet name="#19 Main Event 1B" sheetId="25" r:id="rId15"/>
    <sheet name="#19 Main Event 1C" sheetId="26" r:id="rId16"/>
    <sheet name="#19 Main Event 1D" sheetId="27" r:id="rId17"/>
    <sheet name="#19 Main Event 1E" sheetId="35" r:id="rId18"/>
    <sheet name="#19 Main Event 2" sheetId="36" r:id="rId19"/>
    <sheet name="#19 Main Event final" sheetId="34" r:id="rId20"/>
    <sheet name="#29 Mystery Bounty 1A" sheetId="37" r:id="rId21"/>
    <sheet name="#29 Mystery Bounty 1B" sheetId="38" r:id="rId22"/>
    <sheet name="#29 Mystery Bounty Final" sheetId="8" r:id="rId23"/>
  </sheets>
  <definedNames>
    <definedName name="ColumnTitle1" localSheetId="9">#REF!</definedName>
    <definedName name="ColumnTitle1" localSheetId="10">#REF!</definedName>
    <definedName name="ColumnTitle1" localSheetId="11">#REF!</definedName>
    <definedName name="ColumnTitle1" localSheetId="12">#REF!</definedName>
    <definedName name="ColumnTitle1" localSheetId="13">#REF!</definedName>
    <definedName name="ColumnTitle1" localSheetId="14">#REF!</definedName>
    <definedName name="ColumnTitle1" localSheetId="15">#REF!</definedName>
    <definedName name="ColumnTitle1" localSheetId="16">#REF!</definedName>
    <definedName name="ColumnTitle1" localSheetId="17">#REF!</definedName>
    <definedName name="ColumnTitle1" localSheetId="18">#REF!</definedName>
    <definedName name="ColumnTitle1" localSheetId="19">#REF!</definedName>
    <definedName name="ColumnTitle1" localSheetId="0">#REF!</definedName>
    <definedName name="ColumnTitle1" localSheetId="1">#REF!</definedName>
    <definedName name="ColumnTitle1" localSheetId="2">#REF!</definedName>
    <definedName name="ColumnTitle1" localSheetId="3">#REF!</definedName>
    <definedName name="ColumnTitle1" localSheetId="4">#REF!</definedName>
    <definedName name="ColumnTitle1" localSheetId="6">#REF!</definedName>
    <definedName name="ColumnTitle1" localSheetId="7">#REF!</definedName>
    <definedName name="ColumnTitle1" localSheetId="8">#REF!</definedName>
    <definedName name="ColumnTitle1" localSheetId="20">#REF!</definedName>
    <definedName name="ColumnTitle1" localSheetId="21">#REF!</definedName>
    <definedName name="ColumnTitle1" localSheetId="22">#REF!</definedName>
    <definedName name="ColumnTitle1" localSheetId="5">#REF!</definedName>
    <definedName name="ColumnTitle1">#REF!</definedName>
    <definedName name="_xlnm.Print_Titles" localSheetId="9">'#13 High Roller 1A'!$8:$8</definedName>
    <definedName name="_xlnm.Print_Titles" localSheetId="10">'#13 High Roller 1B'!$8:$8</definedName>
    <definedName name="_xlnm.Print_Titles" localSheetId="11">'#13 High Roller Day 2'!$8:$8</definedName>
    <definedName name="_xlnm.Print_Titles" localSheetId="12">'#13 High Roller Final'!$8:$8</definedName>
    <definedName name="_xlnm.Print_Titles" localSheetId="13">'#19 Main Event 1A'!$8:$8</definedName>
    <definedName name="_xlnm.Print_Titles" localSheetId="14">'#19 Main Event 1B'!$8:$8</definedName>
    <definedName name="_xlnm.Print_Titles" localSheetId="15">'#19 Main Event 1C'!$8:$8</definedName>
    <definedName name="_xlnm.Print_Titles" localSheetId="16">'#19 Main Event 1D'!$8:$8</definedName>
    <definedName name="_xlnm.Print_Titles" localSheetId="17">'#19 Main Event 1E'!$8:$8</definedName>
    <definedName name="_xlnm.Print_Titles" localSheetId="18">'#19 Main Event 2'!$8:$8</definedName>
    <definedName name="_xlnm.Print_Titles" localSheetId="19">'#19 Main Event final'!$8:$8</definedName>
    <definedName name="_xlnm.Print_Titles" localSheetId="0">'#2 Super Side 1A'!$8:$8</definedName>
    <definedName name="_xlnm.Print_Titles" localSheetId="1">'#2 Super Side 1B'!$8:$8</definedName>
    <definedName name="_xlnm.Print_Titles" localSheetId="2">'#2 Super Side 1C'!$8:$8</definedName>
    <definedName name="_xlnm.Print_Titles" localSheetId="3">'#2 Super Side 1D'!$8:$8</definedName>
    <definedName name="_xlnm.Print_Titles" localSheetId="4">'#2 Super Side 1E'!$8:$8</definedName>
    <definedName name="_xlnm.Print_Titles" localSheetId="6">'#2 Super Side 1F'!$8:$8</definedName>
    <definedName name="_xlnm.Print_Titles" localSheetId="7">'#2 Super Side Day 2'!$8:$8</definedName>
    <definedName name="_xlnm.Print_Titles" localSheetId="8">'#2 Super Side Final'!$8:$8</definedName>
    <definedName name="_xlnm.Print_Titles" localSheetId="20">'#29 Mystery Bounty 1A'!$8:$8</definedName>
    <definedName name="_xlnm.Print_Titles" localSheetId="21">'#29 Mystery Bounty 1B'!$8:$8</definedName>
    <definedName name="_xlnm.Print_Titles" localSheetId="22">'#29 Mystery Bounty Final'!$8:$8</definedName>
    <definedName name="_xlnm.Print_Titles" localSheetId="5">'#5 Pot Limit Omaha'!$8:$8</definedName>
    <definedName name="Mileage_Total">#REF!</definedName>
    <definedName name="Reimbursement_Total">#REF!</definedName>
    <definedName name="RowTitleRegion1..C6" localSheetId="9">'#13 High Roller 1A'!$B$3</definedName>
    <definedName name="RowTitleRegion1..C6" localSheetId="10">'#13 High Roller 1B'!$B$3</definedName>
    <definedName name="RowTitleRegion1..C6" localSheetId="11">'#13 High Roller Day 2'!$B$3</definedName>
    <definedName name="RowTitleRegion1..C6" localSheetId="12">'#13 High Roller Final'!$B$3</definedName>
    <definedName name="RowTitleRegion1..C6" localSheetId="13">'#19 Main Event 1A'!$B$3</definedName>
    <definedName name="RowTitleRegion1..C6" localSheetId="14">'#19 Main Event 1B'!$B$3</definedName>
    <definedName name="RowTitleRegion1..C6" localSheetId="15">'#19 Main Event 1C'!$B$3</definedName>
    <definedName name="RowTitleRegion1..C6" localSheetId="16">'#19 Main Event 1D'!$B$3</definedName>
    <definedName name="RowTitleRegion1..C6" localSheetId="17">'#19 Main Event 1E'!$B$3</definedName>
    <definedName name="RowTitleRegion1..C6" localSheetId="18">'#19 Main Event 2'!$B$3</definedName>
    <definedName name="RowTitleRegion1..C6" localSheetId="19">'#19 Main Event final'!$B$3</definedName>
    <definedName name="RowTitleRegion1..C6" localSheetId="0">'#2 Super Side 1A'!$B$3</definedName>
    <definedName name="RowTitleRegion1..C6" localSheetId="1">'#2 Super Side 1B'!$B$3</definedName>
    <definedName name="RowTitleRegion1..C6" localSheetId="2">'#2 Super Side 1C'!$B$3</definedName>
    <definedName name="RowTitleRegion1..C6" localSheetId="3">'#2 Super Side 1D'!$B$3</definedName>
    <definedName name="RowTitleRegion1..C6" localSheetId="4">'#2 Super Side 1E'!$B$3</definedName>
    <definedName name="RowTitleRegion1..C6" localSheetId="6">'#2 Super Side 1F'!$B$3</definedName>
    <definedName name="RowTitleRegion1..C6" localSheetId="7">'#2 Super Side Day 2'!$B$3</definedName>
    <definedName name="RowTitleRegion1..C6" localSheetId="8">'#2 Super Side Final'!$B$3</definedName>
    <definedName name="RowTitleRegion1..C6" localSheetId="20">'#29 Mystery Bounty 1A'!$B$3</definedName>
    <definedName name="RowTitleRegion1..C6" localSheetId="21">'#29 Mystery Bounty 1B'!$B$3</definedName>
    <definedName name="RowTitleRegion1..C6" localSheetId="22">'#29 Mystery Bounty Final'!$B$3</definedName>
    <definedName name="RowTitleRegion1..C6" localSheetId="5">'#5 Pot Limit Omaha'!$B$3</definedName>
    <definedName name="RowTitleRegion1..C6">#REF!</definedName>
    <definedName name="RowTitleRegion2..E6" localSheetId="9">'#13 High Roller 1A'!$D$3</definedName>
    <definedName name="RowTitleRegion2..E6" localSheetId="10">'#13 High Roller 1B'!$D$3</definedName>
    <definedName name="RowTitleRegion2..E6" localSheetId="11">'#13 High Roller Day 2'!$D$3</definedName>
    <definedName name="RowTitleRegion2..E6" localSheetId="12">'#13 High Roller Final'!$D$3</definedName>
    <definedName name="RowTitleRegion2..E6" localSheetId="13">'#19 Main Event 1A'!$D$3</definedName>
    <definedName name="RowTitleRegion2..E6" localSheetId="14">'#19 Main Event 1B'!$D$3</definedName>
    <definedName name="RowTitleRegion2..E6" localSheetId="15">'#19 Main Event 1C'!$D$3</definedName>
    <definedName name="RowTitleRegion2..E6" localSheetId="16">'#19 Main Event 1D'!$D$3</definedName>
    <definedName name="RowTitleRegion2..E6" localSheetId="17">'#19 Main Event 1E'!$D$3</definedName>
    <definedName name="RowTitleRegion2..E6" localSheetId="18">'#19 Main Event 2'!$D$3</definedName>
    <definedName name="RowTitleRegion2..E6" localSheetId="19">'#19 Main Event final'!$D$3</definedName>
    <definedName name="RowTitleRegion2..E6" localSheetId="0">'#2 Super Side 1A'!$D$3</definedName>
    <definedName name="RowTitleRegion2..E6" localSheetId="1">'#2 Super Side 1B'!$D$3</definedName>
    <definedName name="RowTitleRegion2..E6" localSheetId="2">'#2 Super Side 1C'!$D$3</definedName>
    <definedName name="RowTitleRegion2..E6" localSheetId="3">'#2 Super Side 1D'!$D$3</definedName>
    <definedName name="RowTitleRegion2..E6" localSheetId="4">'#2 Super Side 1E'!$D$3</definedName>
    <definedName name="RowTitleRegion2..E6" localSheetId="6">'#2 Super Side 1F'!$D$3</definedName>
    <definedName name="RowTitleRegion2..E6" localSheetId="7">'#2 Super Side Day 2'!$D$3</definedName>
    <definedName name="RowTitleRegion2..E6" localSheetId="8">'#2 Super Side Final'!$D$3</definedName>
    <definedName name="RowTitleRegion2..E6" localSheetId="20">'#29 Mystery Bounty 1A'!$D$3</definedName>
    <definedName name="RowTitleRegion2..E6" localSheetId="21">'#29 Mystery Bounty 1B'!$D$3</definedName>
    <definedName name="RowTitleRegion2..E6" localSheetId="22">'#29 Mystery Bounty Final'!$D$3</definedName>
    <definedName name="RowTitleRegion2..E6" localSheetId="5">'#5 Pot Limit Omaha'!$D$3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<sst xmlns="http://schemas.openxmlformats.org/spreadsheetml/2006/main" count="7797" uniqueCount="1760">
  <si>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</si>
  <si>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</si>
  <si>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</si>
  <si>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</si>
  <si>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</si>
  <si>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</si>
  <si>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</si>
  <si>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</si>
  <si>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</si>
  <si>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Name</t>
  </si>
  <si>
    <t>#Players</t>
  </si>
  <si>
    <t>Mystery Bounty</t>
  </si>
  <si>
    <t>Main Event</t>
  </si>
  <si>
    <t>Chips</t>
  </si>
  <si>
    <t># Left</t>
  </si>
  <si>
    <t>Restart on level</t>
  </si>
  <si>
    <t>Table</t>
  </si>
  <si>
    <t>Seat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</si>
  <si>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</si>
  <si>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</si>
  <si>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</si>
  <si>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</si>
  <si>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</si>
  <si>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</si>
  <si>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</si>
  <si>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</si>
  <si>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</si>
  <si>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</si>
  <si>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</si>
  <si>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</si>
  <si>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</si>
  <si>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</si>
  <si>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</si>
  <si>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184-223</t>
  </si>
  <si>
    <t>224-287</t>
  </si>
  <si>
    <t>288-351</t>
  </si>
  <si>
    <t>352-415</t>
  </si>
  <si>
    <t>416-459</t>
  </si>
  <si>
    <t>Bounty</t>
  </si>
  <si>
    <t>#29</t>
  </si>
  <si>
    <t>Pot Limit Omaha</t>
  </si>
  <si>
    <t>Super Side - Day 1A</t>
  </si>
  <si>
    <t>Super Side - Day 1B</t>
  </si>
  <si>
    <t>Super Side - Day 1C</t>
  </si>
  <si>
    <t>Super Side - Day 1D</t>
  </si>
  <si>
    <t>Super Side - Day 1E</t>
  </si>
  <si>
    <t>Super Side - Day 1F</t>
  </si>
  <si>
    <t>Super Side - Day 2</t>
  </si>
  <si>
    <t>Super Side - Day 3</t>
  </si>
  <si>
    <t>High Roller - Day 1A</t>
  </si>
  <si>
    <t>High Roller - Day 1B</t>
  </si>
  <si>
    <t>High Roller - Day 2</t>
  </si>
  <si>
    <t>High Roller - Final</t>
  </si>
  <si>
    <t>Main Event - Day 1A</t>
  </si>
  <si>
    <t>Main Event - Day 1B</t>
  </si>
  <si>
    <t>Main Event - Day 1C</t>
  </si>
  <si>
    <t>13: 2,000-4,000 (4,000)</t>
  </si>
  <si>
    <t>1</t>
  </si>
  <si>
    <t>NIJMAN</t>
  </si>
  <si>
    <t>BERT</t>
  </si>
  <si>
    <t>407.000</t>
  </si>
  <si>
    <t>Netherlands</t>
  </si>
  <si>
    <t>2</t>
  </si>
  <si>
    <t>EVERAERTS</t>
  </si>
  <si>
    <t>KRISTOF</t>
  </si>
  <si>
    <t>359.000</t>
  </si>
  <si>
    <t>Belgium</t>
  </si>
  <si>
    <t>3</t>
  </si>
  <si>
    <t>Yobal</t>
  </si>
  <si>
    <t>346.000</t>
  </si>
  <si>
    <t>4</t>
  </si>
  <si>
    <t>IULIANO</t>
  </si>
  <si>
    <t>MICHELE</t>
  </si>
  <si>
    <t>342.000</t>
  </si>
  <si>
    <t>Italy</t>
  </si>
  <si>
    <t>5</t>
  </si>
  <si>
    <t>BOUMLIL</t>
  </si>
  <si>
    <t>SELIM</t>
  </si>
  <si>
    <t>245.000</t>
  </si>
  <si>
    <t>France</t>
  </si>
  <si>
    <t>6</t>
  </si>
  <si>
    <t>TEXIER</t>
  </si>
  <si>
    <t>JEAN</t>
  </si>
  <si>
    <t>233.000</t>
  </si>
  <si>
    <t>7</t>
  </si>
  <si>
    <t>DEBAUVE</t>
  </si>
  <si>
    <t>JOERI</t>
  </si>
  <si>
    <t>227.000</t>
  </si>
  <si>
    <t>8</t>
  </si>
  <si>
    <t>THEOPHANOUS</t>
  </si>
  <si>
    <t>MARIOS</t>
  </si>
  <si>
    <t>197.000</t>
  </si>
  <si>
    <t>Cyprus</t>
  </si>
  <si>
    <t>9</t>
  </si>
  <si>
    <t>FEKIR</t>
  </si>
  <si>
    <t>MOHAMMED</t>
  </si>
  <si>
    <t>186.000</t>
  </si>
  <si>
    <t>10</t>
  </si>
  <si>
    <t>GALLOIS</t>
  </si>
  <si>
    <t>MATHIEU</t>
  </si>
  <si>
    <t>175.000</t>
  </si>
  <si>
    <t>11</t>
  </si>
  <si>
    <t>VAN HOORN</t>
  </si>
  <si>
    <t>GEERT</t>
  </si>
  <si>
    <t>162.000</t>
  </si>
  <si>
    <t>12</t>
  </si>
  <si>
    <t xml:space="preserve">Romain </t>
  </si>
  <si>
    <t>156.000</t>
  </si>
  <si>
    <t>13</t>
  </si>
  <si>
    <t>GARCET</t>
  </si>
  <si>
    <t>DAVID</t>
  </si>
  <si>
    <t>155.000</t>
  </si>
  <si>
    <t>14</t>
  </si>
  <si>
    <t>PINTO DOS SANTOS</t>
  </si>
  <si>
    <t>CARLOS</t>
  </si>
  <si>
    <t>153.000</t>
  </si>
  <si>
    <t>Luxembourg</t>
  </si>
  <si>
    <t>15</t>
  </si>
  <si>
    <t>ZWIERZ</t>
  </si>
  <si>
    <t>KRZYSZTOF</t>
  </si>
  <si>
    <t>150.000</t>
  </si>
  <si>
    <t>Poland</t>
  </si>
  <si>
    <t>16</t>
  </si>
  <si>
    <t>TITS</t>
  </si>
  <si>
    <t>CEDRIC</t>
  </si>
  <si>
    <t>149.000</t>
  </si>
  <si>
    <t>17</t>
  </si>
  <si>
    <t>BALTHAZAR</t>
  </si>
  <si>
    <t>JEROME</t>
  </si>
  <si>
    <t>146.000</t>
  </si>
  <si>
    <t>18</t>
  </si>
  <si>
    <t>ZHU</t>
  </si>
  <si>
    <t>YUANLONG</t>
  </si>
  <si>
    <t>143.000</t>
  </si>
  <si>
    <t>Germany</t>
  </si>
  <si>
    <t>19</t>
  </si>
  <si>
    <t>NORAN</t>
  </si>
  <si>
    <t>SEEIAR</t>
  </si>
  <si>
    <t>136.000</t>
  </si>
  <si>
    <t>20</t>
  </si>
  <si>
    <t>spiderman</t>
  </si>
  <si>
    <t>123.000</t>
  </si>
  <si>
    <t>21</t>
  </si>
  <si>
    <t>BACQUELAINE</t>
  </si>
  <si>
    <t>ALFRED</t>
  </si>
  <si>
    <t>120.000</t>
  </si>
  <si>
    <t>22</t>
  </si>
  <si>
    <t>CLAES</t>
  </si>
  <si>
    <t>BENJAMIN</t>
  </si>
  <si>
    <t>117.000</t>
  </si>
  <si>
    <t>23</t>
  </si>
  <si>
    <t>HIGNY</t>
  </si>
  <si>
    <t>JOSEPH</t>
  </si>
  <si>
    <t>112.000</t>
  </si>
  <si>
    <t>24</t>
  </si>
  <si>
    <t>ZIARATI</t>
  </si>
  <si>
    <t>SAMAN</t>
  </si>
  <si>
    <t>107.000</t>
  </si>
  <si>
    <t>25</t>
  </si>
  <si>
    <t>Bruksail</t>
  </si>
  <si>
    <t>106.000</t>
  </si>
  <si>
    <t>26</t>
  </si>
  <si>
    <t>ROMANELLI</t>
  </si>
  <si>
    <t>MARCO</t>
  </si>
  <si>
    <t>100.000</t>
  </si>
  <si>
    <t>27</t>
  </si>
  <si>
    <t>KRUISWIJK</t>
  </si>
  <si>
    <t>SEBASTIAAN</t>
  </si>
  <si>
    <t>97.000</t>
  </si>
  <si>
    <t>28</t>
  </si>
  <si>
    <t>PAVAN</t>
  </si>
  <si>
    <t>STEPHANE</t>
  </si>
  <si>
    <t>95.000</t>
  </si>
  <si>
    <t>29</t>
  </si>
  <si>
    <t>DOSOGNE</t>
  </si>
  <si>
    <t>PHILIPPE</t>
  </si>
  <si>
    <t>93.000</t>
  </si>
  <si>
    <t>30</t>
  </si>
  <si>
    <t>THIMISTER-COLSON</t>
  </si>
  <si>
    <t>JULIEN</t>
  </si>
  <si>
    <t>91.000</t>
  </si>
  <si>
    <t>31</t>
  </si>
  <si>
    <t>MIAH</t>
  </si>
  <si>
    <t>SAJJAD</t>
  </si>
  <si>
    <t>71.000</t>
  </si>
  <si>
    <t>32</t>
  </si>
  <si>
    <t>BRIHAYE</t>
  </si>
  <si>
    <t>ADRIEN</t>
  </si>
  <si>
    <t>70.000</t>
  </si>
  <si>
    <t>33</t>
  </si>
  <si>
    <t>NIEUWENHUIS</t>
  </si>
  <si>
    <t>PEL</t>
  </si>
  <si>
    <t>64.000</t>
  </si>
  <si>
    <t>34</t>
  </si>
  <si>
    <t>BRICOUT</t>
  </si>
  <si>
    <t>SERGE</t>
  </si>
  <si>
    <t>60.000</t>
  </si>
  <si>
    <t>35</t>
  </si>
  <si>
    <t>FRANSSEN</t>
  </si>
  <si>
    <t>ROGER</t>
  </si>
  <si>
    <t>36</t>
  </si>
  <si>
    <t>FARACI</t>
  </si>
  <si>
    <t>ALEXIS</t>
  </si>
  <si>
    <t>59.000</t>
  </si>
  <si>
    <t>38</t>
  </si>
  <si>
    <t>RAABE</t>
  </si>
  <si>
    <t>MARCUS</t>
  </si>
  <si>
    <t>51.000</t>
  </si>
  <si>
    <t>37</t>
  </si>
  <si>
    <t>MUDERS</t>
  </si>
  <si>
    <t>KEVIN</t>
  </si>
  <si>
    <t>39</t>
  </si>
  <si>
    <t>BOUAZIZ</t>
  </si>
  <si>
    <t>JASON</t>
  </si>
  <si>
    <t>50.000</t>
  </si>
  <si>
    <t>PAULIDES</t>
  </si>
  <si>
    <t>REINDERT</t>
  </si>
  <si>
    <t>383.000</t>
  </si>
  <si>
    <t>VENTURA</t>
  </si>
  <si>
    <t>GIOVANNI</t>
  </si>
  <si>
    <t>300.000</t>
  </si>
  <si>
    <t>EL MOUHMOUH</t>
  </si>
  <si>
    <t>FOUAD</t>
  </si>
  <si>
    <t>288.000</t>
  </si>
  <si>
    <t>ROPERTO</t>
  </si>
  <si>
    <t>LUDOVIC</t>
  </si>
  <si>
    <t>220.000</t>
  </si>
  <si>
    <t>Joshua</t>
  </si>
  <si>
    <t>203.000</t>
  </si>
  <si>
    <t>SENTERRE</t>
  </si>
  <si>
    <t>YVES</t>
  </si>
  <si>
    <t>196.000</t>
  </si>
  <si>
    <t>DEGEN</t>
  </si>
  <si>
    <t>JONAS</t>
  </si>
  <si>
    <t>185.000</t>
  </si>
  <si>
    <t>HEUVEL</t>
  </si>
  <si>
    <t>RICK</t>
  </si>
  <si>
    <t>172.000</t>
  </si>
  <si>
    <t>PALOTAI</t>
  </si>
  <si>
    <t>FABIAN</t>
  </si>
  <si>
    <t>167.000</t>
  </si>
  <si>
    <t>Anonymous</t>
  </si>
  <si>
    <t>ONIZUKA</t>
  </si>
  <si>
    <t>MICHIHO</t>
  </si>
  <si>
    <t>RAJI</t>
  </si>
  <si>
    <t>NAGIB</t>
  </si>
  <si>
    <t>147.000</t>
  </si>
  <si>
    <t>ZWARTJENS</t>
  </si>
  <si>
    <t>EVERARDUS</t>
  </si>
  <si>
    <t>139.000</t>
  </si>
  <si>
    <t>CHERIEF</t>
  </si>
  <si>
    <t>NORDINE</t>
  </si>
  <si>
    <t>124.000</t>
  </si>
  <si>
    <t>YIFRAH</t>
  </si>
  <si>
    <t>YIGAL</t>
  </si>
  <si>
    <t>116.000</t>
  </si>
  <si>
    <t>SUNTORNVIBUL</t>
  </si>
  <si>
    <t>BENJAPOL</t>
  </si>
  <si>
    <t>Thailand</t>
  </si>
  <si>
    <t>VAN DER HEIJDEN</t>
  </si>
  <si>
    <t>HENDRIKUS</t>
  </si>
  <si>
    <t>98.000</t>
  </si>
  <si>
    <t>NGUYEN</t>
  </si>
  <si>
    <t>NGOC</t>
  </si>
  <si>
    <t>94.000</t>
  </si>
  <si>
    <t>POLACZEK</t>
  </si>
  <si>
    <t>ROLF</t>
  </si>
  <si>
    <t>DI PAOLO</t>
  </si>
  <si>
    <t>ALFREDO</t>
  </si>
  <si>
    <t>90.000</t>
  </si>
  <si>
    <t>SEELEN</t>
  </si>
  <si>
    <t>ROBERT</t>
  </si>
  <si>
    <t>BAY</t>
  </si>
  <si>
    <t>MARY</t>
  </si>
  <si>
    <t>88.000</t>
  </si>
  <si>
    <t>James B</t>
  </si>
  <si>
    <t>ROBAYE</t>
  </si>
  <si>
    <t xml:space="preserve">VINCENT </t>
  </si>
  <si>
    <t>81.000</t>
  </si>
  <si>
    <t>TITECA</t>
  </si>
  <si>
    <t>PIERRE</t>
  </si>
  <si>
    <t>76.000</t>
  </si>
  <si>
    <t>BORGMANS</t>
  </si>
  <si>
    <t>FREDERIC</t>
  </si>
  <si>
    <t>LAINE</t>
  </si>
  <si>
    <t>MICKAEL</t>
  </si>
  <si>
    <t>61.000</t>
  </si>
  <si>
    <t>BLASER</t>
  </si>
  <si>
    <t>56.000</t>
  </si>
  <si>
    <t>BEN AKACHA</t>
  </si>
  <si>
    <t>BORHANE</t>
  </si>
  <si>
    <t>Tunisia</t>
  </si>
  <si>
    <t>FAGGIOLI</t>
  </si>
  <si>
    <t>UGO</t>
  </si>
  <si>
    <t>40.000</t>
  </si>
  <si>
    <t>MICHALIK</t>
  </si>
  <si>
    <t>EWA</t>
  </si>
  <si>
    <t>Anonyme</t>
  </si>
  <si>
    <t>362.500</t>
  </si>
  <si>
    <t>VAN BAVEL</t>
  </si>
  <si>
    <t>ARJAN</t>
  </si>
  <si>
    <t>281.000</t>
  </si>
  <si>
    <t>LAUREYS</t>
  </si>
  <si>
    <t>GLENN</t>
  </si>
  <si>
    <t>242.500</t>
  </si>
  <si>
    <t>OLUREBI</t>
  </si>
  <si>
    <t>229.500</t>
  </si>
  <si>
    <t>LAUER</t>
  </si>
  <si>
    <t>173.500</t>
  </si>
  <si>
    <t>MICHEL</t>
  </si>
  <si>
    <t>FABRICE</t>
  </si>
  <si>
    <t>151.500</t>
  </si>
  <si>
    <t>REMMERDE</t>
  </si>
  <si>
    <t>HENDRIK</t>
  </si>
  <si>
    <t>POISSON</t>
  </si>
  <si>
    <t>MORGAN</t>
  </si>
  <si>
    <t>Niko</t>
  </si>
  <si>
    <t>97.500</t>
  </si>
  <si>
    <t>JANCZARSKI</t>
  </si>
  <si>
    <t>MICHAL</t>
  </si>
  <si>
    <t>87.000</t>
  </si>
  <si>
    <t>DE JONG</t>
  </si>
  <si>
    <t>PETER</t>
  </si>
  <si>
    <t>45.500</t>
  </si>
  <si>
    <t>SPARLA</t>
  </si>
  <si>
    <t>FERRY</t>
  </si>
  <si>
    <t>28.500</t>
  </si>
  <si>
    <t>DE GRAAF</t>
  </si>
  <si>
    <t>DANNY</t>
  </si>
  <si>
    <t>27.000</t>
  </si>
  <si>
    <t>13 - 1000/2500 (2500)</t>
  </si>
  <si>
    <t>FARIA DA CORTE</t>
  </si>
  <si>
    <t>JOAO</t>
  </si>
  <si>
    <t>331.000</t>
  </si>
  <si>
    <t>Portugal</t>
  </si>
  <si>
    <t>DEN BRABER</t>
  </si>
  <si>
    <t>ELMER</t>
  </si>
  <si>
    <t>313.000</t>
  </si>
  <si>
    <t>SCHLUETER</t>
  </si>
  <si>
    <t>ALEXANDER</t>
  </si>
  <si>
    <t>280.000</t>
  </si>
  <si>
    <t>RIGOLOT</t>
  </si>
  <si>
    <t>MATTHIEU</t>
  </si>
  <si>
    <t>226.000</t>
  </si>
  <si>
    <t>ISSO</t>
  </si>
  <si>
    <t>SEYNIK</t>
  </si>
  <si>
    <t>209.000</t>
  </si>
  <si>
    <t>LAIB</t>
  </si>
  <si>
    <t>AZIZ</t>
  </si>
  <si>
    <t>190.000</t>
  </si>
  <si>
    <t>MANCUSO</t>
  </si>
  <si>
    <t>ANGELO</t>
  </si>
  <si>
    <t xml:space="preserve">Bakkybak </t>
  </si>
  <si>
    <t>170.000</t>
  </si>
  <si>
    <t>PRIJOT</t>
  </si>
  <si>
    <t>PATRICK</t>
  </si>
  <si>
    <t>169.000</t>
  </si>
  <si>
    <t>BUYS</t>
  </si>
  <si>
    <t>WIM</t>
  </si>
  <si>
    <t>BEN OMAR</t>
  </si>
  <si>
    <t>ZAKARIA</t>
  </si>
  <si>
    <t>NACIRI</t>
  </si>
  <si>
    <t>YACINE</t>
  </si>
  <si>
    <t>160.000</t>
  </si>
  <si>
    <t>GILLARD</t>
  </si>
  <si>
    <t>LUC</t>
  </si>
  <si>
    <t>157.000</t>
  </si>
  <si>
    <t>MORECI</t>
  </si>
  <si>
    <t>GAETANO</t>
  </si>
  <si>
    <t>131.000</t>
  </si>
  <si>
    <t>POLES</t>
  </si>
  <si>
    <t>LEONID</t>
  </si>
  <si>
    <t>130.000</t>
  </si>
  <si>
    <t>DESCHYNKEL</t>
  </si>
  <si>
    <t>CORNE</t>
  </si>
  <si>
    <t>126.000</t>
  </si>
  <si>
    <t>DE HONDT</t>
  </si>
  <si>
    <t>LIONEL</t>
  </si>
  <si>
    <t>CHANG</t>
  </si>
  <si>
    <t>WUEN-TSE</t>
  </si>
  <si>
    <t>DEJEAIFVE</t>
  </si>
  <si>
    <t>LAURENT</t>
  </si>
  <si>
    <t>122.000</t>
  </si>
  <si>
    <t>EDAIN</t>
  </si>
  <si>
    <t>119.000</t>
  </si>
  <si>
    <t>IACOBUCCI</t>
  </si>
  <si>
    <t>NICOLAS</t>
  </si>
  <si>
    <t>CHEN</t>
  </si>
  <si>
    <t>ZHONG</t>
  </si>
  <si>
    <t>115.000</t>
  </si>
  <si>
    <t>JANSSEN</t>
  </si>
  <si>
    <t>114.000</t>
  </si>
  <si>
    <t>PIRLOT</t>
  </si>
  <si>
    <t>DANIEL</t>
  </si>
  <si>
    <t>CORNET</t>
  </si>
  <si>
    <t>ROBIN</t>
  </si>
  <si>
    <t>96.000</t>
  </si>
  <si>
    <t>OLIEROOK</t>
  </si>
  <si>
    <t>MELVIN</t>
  </si>
  <si>
    <t>DANZO</t>
  </si>
  <si>
    <t>ANTHONY</t>
  </si>
  <si>
    <t>DESHAYES</t>
  </si>
  <si>
    <t>HAMELRYCK</t>
  </si>
  <si>
    <t>86.000</t>
  </si>
  <si>
    <t>HENDRIKX</t>
  </si>
  <si>
    <t>JACOB</t>
  </si>
  <si>
    <t>69.000</t>
  </si>
  <si>
    <t>PUECH</t>
  </si>
  <si>
    <t>VINCENT</t>
  </si>
  <si>
    <t>63.000</t>
  </si>
  <si>
    <t>VAN BEMMEL</t>
  </si>
  <si>
    <t>JOHANNES</t>
  </si>
  <si>
    <t>53.000</t>
  </si>
  <si>
    <t>GODARD</t>
  </si>
  <si>
    <t>FLORENT</t>
  </si>
  <si>
    <t>52.000</t>
  </si>
  <si>
    <t>DE LOZ</t>
  </si>
  <si>
    <t>ANTOINE</t>
  </si>
  <si>
    <t>Mad Max</t>
  </si>
  <si>
    <t>POP</t>
  </si>
  <si>
    <t>CALIN-NELU</t>
  </si>
  <si>
    <t>38.000</t>
  </si>
  <si>
    <t>Romania</t>
  </si>
  <si>
    <t>DENNETIERE</t>
  </si>
  <si>
    <t>KORANN</t>
  </si>
  <si>
    <t>173.000</t>
  </si>
  <si>
    <t>DE GIER</t>
  </si>
  <si>
    <t>SEBASTIAN</t>
  </si>
  <si>
    <t>AAlglatt</t>
  </si>
  <si>
    <t>161.000</t>
  </si>
  <si>
    <t>COISY</t>
  </si>
  <si>
    <t>MOKHTAR BENOUNNANE</t>
  </si>
  <si>
    <t>RAYANE</t>
  </si>
  <si>
    <t>92.000</t>
  </si>
  <si>
    <t>MEZGHICHE</t>
  </si>
  <si>
    <t>KARIM</t>
  </si>
  <si>
    <t>72.000</t>
  </si>
  <si>
    <t>PEINEN</t>
  </si>
  <si>
    <t>WESLEY</t>
  </si>
  <si>
    <t>LANGLET</t>
  </si>
  <si>
    <t>LUCAS</t>
  </si>
  <si>
    <t>31.000</t>
  </si>
  <si>
    <t>NDJONMBOG</t>
  </si>
  <si>
    <t>PAUL</t>
  </si>
  <si>
    <t>SOMERS</t>
  </si>
  <si>
    <t>ABDEL ATTEY</t>
  </si>
  <si>
    <t>SAID</t>
  </si>
  <si>
    <t>Gerard ManWin</t>
  </si>
  <si>
    <t>MEROLILLO</t>
  </si>
  <si>
    <t>CLAUDIO</t>
  </si>
  <si>
    <t>DAWOOD</t>
  </si>
  <si>
    <t>MOHAMMAD</t>
  </si>
  <si>
    <t>ROYER</t>
  </si>
  <si>
    <t>DYLAN</t>
  </si>
  <si>
    <t>BELMESSAOUD</t>
  </si>
  <si>
    <t>WALID</t>
  </si>
  <si>
    <t>HOLBAND</t>
  </si>
  <si>
    <t>ROY</t>
  </si>
  <si>
    <t>HAVRET</t>
  </si>
  <si>
    <t>AOUAM</t>
  </si>
  <si>
    <t>KHALID</t>
  </si>
  <si>
    <t>HERBOLDT</t>
  </si>
  <si>
    <t>JUSTIN</t>
  </si>
  <si>
    <t>FRIEDL</t>
  </si>
  <si>
    <t>ERICH</t>
  </si>
  <si>
    <t>OUFASKA</t>
  </si>
  <si>
    <t>RACHID</t>
  </si>
  <si>
    <t>BUI NGOC</t>
  </si>
  <si>
    <t>DU KARLSSON</t>
  </si>
  <si>
    <t>STEINN</t>
  </si>
  <si>
    <t>Iceland</t>
  </si>
  <si>
    <t>DJAOUD</t>
  </si>
  <si>
    <t>MEHDI</t>
  </si>
  <si>
    <t>DETHIERE</t>
  </si>
  <si>
    <t>MARCEAU</t>
  </si>
  <si>
    <t>FROMAGE</t>
  </si>
  <si>
    <t>JEREMY</t>
  </si>
  <si>
    <t>TOMCIC</t>
  </si>
  <si>
    <t>MILENKO</t>
  </si>
  <si>
    <t>NEMES</t>
  </si>
  <si>
    <t>Hungary</t>
  </si>
  <si>
    <t>KURVER</t>
  </si>
  <si>
    <t>NICO</t>
  </si>
  <si>
    <t>POHL</t>
  </si>
  <si>
    <t>DE LOR</t>
  </si>
  <si>
    <t>JEROEN</t>
  </si>
  <si>
    <t>PAPE</t>
  </si>
  <si>
    <t>MORITZ</t>
  </si>
  <si>
    <t>ELMAS</t>
  </si>
  <si>
    <t>PAULUS</t>
  </si>
  <si>
    <t>INGO</t>
  </si>
  <si>
    <t>LY</t>
  </si>
  <si>
    <t>CHENDA</t>
  </si>
  <si>
    <t>JAGTENBERG</t>
  </si>
  <si>
    <t>BART</t>
  </si>
  <si>
    <t>JOAN</t>
  </si>
  <si>
    <t>TONY</t>
  </si>
  <si>
    <t>TACH</t>
  </si>
  <si>
    <t>FARUKH</t>
  </si>
  <si>
    <t>KEIJSERS</t>
  </si>
  <si>
    <t>REMY</t>
  </si>
  <si>
    <t>DE BRUIN</t>
  </si>
  <si>
    <t>WIJNALDUM</t>
  </si>
  <si>
    <t>MERREL</t>
  </si>
  <si>
    <t>CAIRO</t>
  </si>
  <si>
    <t>EGMOND</t>
  </si>
  <si>
    <t>Christian</t>
  </si>
  <si>
    <t>VIRUS</t>
  </si>
  <si>
    <t>RUBBINI</t>
  </si>
  <si>
    <t>CHRIS</t>
  </si>
  <si>
    <t>DRIOUICH</t>
  </si>
  <si>
    <t>MOULAY</t>
  </si>
  <si>
    <t>VAN BEEST</t>
  </si>
  <si>
    <t>GEOFFREY</t>
  </si>
  <si>
    <t>MALPEL</t>
  </si>
  <si>
    <t>LOUIS MARIE</t>
  </si>
  <si>
    <t>STEVEN</t>
  </si>
  <si>
    <t xml:space="preserve">zenwyn </t>
  </si>
  <si>
    <t>FAURE DE FONDCLAIR</t>
  </si>
  <si>
    <t>MANUEL</t>
  </si>
  <si>
    <t>SCHOOLMEESTERS</t>
  </si>
  <si>
    <t>TIM</t>
  </si>
  <si>
    <t>FERNANDES</t>
  </si>
  <si>
    <t>DANG</t>
  </si>
  <si>
    <t>BERGER</t>
  </si>
  <si>
    <t>JOHANN</t>
  </si>
  <si>
    <t>TAN</t>
  </si>
  <si>
    <t>QUENTIN</t>
  </si>
  <si>
    <t>Tolek</t>
  </si>
  <si>
    <t>NACHTIGALL</t>
  </si>
  <si>
    <t>GREGOR</t>
  </si>
  <si>
    <t>FRANK</t>
  </si>
  <si>
    <t>KONRAD</t>
  </si>
  <si>
    <t>SYMKENS</t>
  </si>
  <si>
    <t>HENRIK</t>
  </si>
  <si>
    <t>SAMPAIO</t>
  </si>
  <si>
    <t>DASBOURG</t>
  </si>
  <si>
    <t>WOLKOWICZ</t>
  </si>
  <si>
    <t>ERIC</t>
  </si>
  <si>
    <t>BARKEMA</t>
  </si>
  <si>
    <t>JIM</t>
  </si>
  <si>
    <t>MICHAUX</t>
  </si>
  <si>
    <t>AKMAN</t>
  </si>
  <si>
    <t>SAIT</t>
  </si>
  <si>
    <t>Turkey</t>
  </si>
  <si>
    <t>EL YAKOUBI</t>
  </si>
  <si>
    <t>MOSJIN</t>
  </si>
  <si>
    <t>GOENS</t>
  </si>
  <si>
    <t>TAABOUNI</t>
  </si>
  <si>
    <t>MOHAMED</t>
  </si>
  <si>
    <t>MOUMEN</t>
  </si>
  <si>
    <t>IMAD</t>
  </si>
  <si>
    <t>MEFTAHI</t>
  </si>
  <si>
    <t>HOUSSEM</t>
  </si>
  <si>
    <t>PHAM</t>
  </si>
  <si>
    <t>ANH</t>
  </si>
  <si>
    <t>WANDEL</t>
  </si>
  <si>
    <t>JUSTUS</t>
  </si>
  <si>
    <t>TRZCINSKI</t>
  </si>
  <si>
    <t>LUKAS</t>
  </si>
  <si>
    <t>FLOREAN</t>
  </si>
  <si>
    <t>AL GHOUCH</t>
  </si>
  <si>
    <t>BADRE</t>
  </si>
  <si>
    <t>NOWICKI</t>
  </si>
  <si>
    <t>RIKKERS</t>
  </si>
  <si>
    <t>KADOUR</t>
  </si>
  <si>
    <t>MAMALEPOT</t>
  </si>
  <si>
    <t>CLAUDE</t>
  </si>
  <si>
    <t>Gabon</t>
  </si>
  <si>
    <t>KALKAN</t>
  </si>
  <si>
    <t>ISMAIL</t>
  </si>
  <si>
    <t>KROESE</t>
  </si>
  <si>
    <t>EMIEL</t>
  </si>
  <si>
    <t>BALTACI</t>
  </si>
  <si>
    <t>FIRAT</t>
  </si>
  <si>
    <t>AKGUEL</t>
  </si>
  <si>
    <t>KORAY</t>
  </si>
  <si>
    <t>DI PASQUALE</t>
  </si>
  <si>
    <t>DAMIEN</t>
  </si>
  <si>
    <t>ZEKI</t>
  </si>
  <si>
    <t>BA</t>
  </si>
  <si>
    <t>DIONKE</t>
  </si>
  <si>
    <t>AGEL</t>
  </si>
  <si>
    <t>SAMI</t>
  </si>
  <si>
    <t>FAAS</t>
  </si>
  <si>
    <t>MORTEN</t>
  </si>
  <si>
    <t>HEGY</t>
  </si>
  <si>
    <t>OLIVIER</t>
  </si>
  <si>
    <t>BOVY</t>
  </si>
  <si>
    <t>SAMUEL</t>
  </si>
  <si>
    <t>ABDULKARIM</t>
  </si>
  <si>
    <t>JAWED</t>
  </si>
  <si>
    <t>LUTEIJN</t>
  </si>
  <si>
    <t>JAMES</t>
  </si>
  <si>
    <t>TILMANT</t>
  </si>
  <si>
    <t>MOUTAOUKIL</t>
  </si>
  <si>
    <t>MATHIAS</t>
  </si>
  <si>
    <t>Morocco</t>
  </si>
  <si>
    <t>MERISAN</t>
  </si>
  <si>
    <t>VIOREL</t>
  </si>
  <si>
    <t>TRICOIRE</t>
  </si>
  <si>
    <t>GUILLAUME</t>
  </si>
  <si>
    <t>AGUS</t>
  </si>
  <si>
    <t>ROBERTO</t>
  </si>
  <si>
    <t>BOEKEL</t>
  </si>
  <si>
    <t>THONGBOTHO</t>
  </si>
  <si>
    <t>DE MEEUS D ARGENTEUIL</t>
  </si>
  <si>
    <t>HANSSEN</t>
  </si>
  <si>
    <t>RAZAB SEKH</t>
  </si>
  <si>
    <t>DE GREEF</t>
  </si>
  <si>
    <t>KIORPES</t>
  </si>
  <si>
    <t>RODGERS</t>
  </si>
  <si>
    <t>DENNETH</t>
  </si>
  <si>
    <t>ATTIYA</t>
  </si>
  <si>
    <t>TOUNNOUTI</t>
  </si>
  <si>
    <t>MOURAD</t>
  </si>
  <si>
    <t>HOSSEINZADEH TANBAKOEI</t>
  </si>
  <si>
    <t>POUYAN</t>
  </si>
  <si>
    <t>VERBAKEL</t>
  </si>
  <si>
    <t>REMCO</t>
  </si>
  <si>
    <t>MAGNY</t>
  </si>
  <si>
    <t>GILLES</t>
  </si>
  <si>
    <t>MIDDELBERG</t>
  </si>
  <si>
    <t>RENE</t>
  </si>
  <si>
    <t>BETTIOUI</t>
  </si>
  <si>
    <t>REDOUAN</t>
  </si>
  <si>
    <t>WYNANT</t>
  </si>
  <si>
    <t>JONATHAN</t>
  </si>
  <si>
    <t>JANSEN</t>
  </si>
  <si>
    <t>THOMAS</t>
  </si>
  <si>
    <t>HOX</t>
  </si>
  <si>
    <t>GANGI</t>
  </si>
  <si>
    <t>SANDRO</t>
  </si>
  <si>
    <t>+</t>
  </si>
  <si>
    <t xml:space="preserve"> 2,200 € CPS Main Event Ticket</t>
  </si>
  <si>
    <t>24: 25,000-50,000 (50k)</t>
  </si>
  <si>
    <t>11: 2,500-5,000 (5,000)</t>
  </si>
  <si>
    <t>SGORRANO</t>
  </si>
  <si>
    <t>SNIJDERS</t>
  </si>
  <si>
    <t>HARRIE</t>
  </si>
  <si>
    <t>BILGIN</t>
  </si>
  <si>
    <t>ALI</t>
  </si>
  <si>
    <t>DINGENEN</t>
  </si>
  <si>
    <t>TOM</t>
  </si>
  <si>
    <t>LESCOT</t>
  </si>
  <si>
    <t>ARGENCE</t>
  </si>
  <si>
    <t>YOAN</t>
  </si>
  <si>
    <t>WANG</t>
  </si>
  <si>
    <t>NENGMING</t>
  </si>
  <si>
    <t>DESTOKY</t>
  </si>
  <si>
    <t>BRZEZINSKI</t>
  </si>
  <si>
    <t>TOMASZ</t>
  </si>
  <si>
    <t>CHRISTOPH</t>
  </si>
  <si>
    <t>DE BARROS LIVRAMENTO</t>
  </si>
  <si>
    <t>JIMMY</t>
  </si>
  <si>
    <t>MICHOT</t>
  </si>
  <si>
    <t>OPREA</t>
  </si>
  <si>
    <t>MARIUS</t>
  </si>
  <si>
    <t>HUPE</t>
  </si>
  <si>
    <t>YAMACI</t>
  </si>
  <si>
    <t>MARKUS</t>
  </si>
  <si>
    <t>PERONE</t>
  </si>
  <si>
    <t>BARNABA</t>
  </si>
  <si>
    <t>SLILA</t>
  </si>
  <si>
    <t>KADER</t>
  </si>
  <si>
    <t>Algeria</t>
  </si>
  <si>
    <t>GENIN</t>
  </si>
  <si>
    <t>VAN DE RIET</t>
  </si>
  <si>
    <t>LESSA GUEDES</t>
  </si>
  <si>
    <t>WELLINGTON</t>
  </si>
  <si>
    <t>KIL</t>
  </si>
  <si>
    <t>VAN DER WERF</t>
  </si>
  <si>
    <t>BOUTALEB</t>
  </si>
  <si>
    <t>DJAMAL</t>
  </si>
  <si>
    <t>D ALESSIO</t>
  </si>
  <si>
    <t>FERDINANDO</t>
  </si>
  <si>
    <t>Remy2020</t>
  </si>
  <si>
    <t>LEETHAUS</t>
  </si>
  <si>
    <t>DENNIS</t>
  </si>
  <si>
    <t>SITRUK</t>
  </si>
  <si>
    <t>XAVIER</t>
  </si>
  <si>
    <t>DICK</t>
  </si>
  <si>
    <t>MICHAEL</t>
  </si>
  <si>
    <t>HEBETTE</t>
  </si>
  <si>
    <t>HORN</t>
  </si>
  <si>
    <t>ALEKSANDRO</t>
  </si>
  <si>
    <t>JAGERNATH</t>
  </si>
  <si>
    <t>ENRICO</t>
  </si>
  <si>
    <t>Rob Strong</t>
  </si>
  <si>
    <t>JONKERS</t>
  </si>
  <si>
    <t>ABITEBOUL</t>
  </si>
  <si>
    <t>VERHAEGEN</t>
  </si>
  <si>
    <t>TATONIUK</t>
  </si>
  <si>
    <t>RUIZ</t>
  </si>
  <si>
    <t>GAEL</t>
  </si>
  <si>
    <t>40</t>
  </si>
  <si>
    <t>DIEDRICHS</t>
  </si>
  <si>
    <t>Switzerland</t>
  </si>
  <si>
    <t>41</t>
  </si>
  <si>
    <t>42</t>
  </si>
  <si>
    <t>SAHLI</t>
  </si>
  <si>
    <t>MEHIDI</t>
  </si>
  <si>
    <t>43</t>
  </si>
  <si>
    <t>BUIS</t>
  </si>
  <si>
    <t>MARK</t>
  </si>
  <si>
    <t>44</t>
  </si>
  <si>
    <t>REBAI</t>
  </si>
  <si>
    <t>AL SAYEGH</t>
  </si>
  <si>
    <t>MUSTAFA</t>
  </si>
  <si>
    <t>STERKEN</t>
  </si>
  <si>
    <t>ROB</t>
  </si>
  <si>
    <t/>
  </si>
  <si>
    <t>STAES</t>
  </si>
  <si>
    <t>ALIOSHA</t>
  </si>
  <si>
    <t>5.600.000</t>
  </si>
  <si>
    <t>22 : 30000/60000 (60000)</t>
  </si>
  <si>
    <t>PETROV</t>
  </si>
  <si>
    <t>PLAMEN</t>
  </si>
  <si>
    <t>Bulgaria</t>
  </si>
  <si>
    <t>NIELSEN</t>
  </si>
  <si>
    <t>Denmark</t>
  </si>
  <si>
    <t>MOCK</t>
  </si>
  <si>
    <t>EDGAR</t>
  </si>
  <si>
    <t>JENSEN</t>
  </si>
  <si>
    <t>LARS</t>
  </si>
  <si>
    <t>BOUMLIK</t>
  </si>
  <si>
    <t>NIEGHO</t>
  </si>
  <si>
    <t>MIKE</t>
  </si>
  <si>
    <t>HORDIJK</t>
  </si>
  <si>
    <t>WOUTER</t>
  </si>
  <si>
    <t>LODDO</t>
  </si>
  <si>
    <t>YANNICK</t>
  </si>
  <si>
    <t>KROL VEL FARMAS</t>
  </si>
  <si>
    <t>ARNAUD</t>
  </si>
  <si>
    <t>UGURLU</t>
  </si>
  <si>
    <t>FURKAN</t>
  </si>
  <si>
    <t>DANES</t>
  </si>
  <si>
    <t>Callaerts</t>
  </si>
  <si>
    <t>Tom</t>
  </si>
  <si>
    <t>Aaaanonyyyymous guy</t>
  </si>
  <si>
    <t>TSANG</t>
  </si>
  <si>
    <t>WUAI</t>
  </si>
  <si>
    <t>FORE</t>
  </si>
  <si>
    <t>VAN HEUGTEN</t>
  </si>
  <si>
    <t>BARTJAN</t>
  </si>
  <si>
    <t>DELIUS</t>
  </si>
  <si>
    <t>BERND</t>
  </si>
  <si>
    <t>VANDEBROEK</t>
  </si>
  <si>
    <t>BURY</t>
  </si>
  <si>
    <t>VALENTIN</t>
  </si>
  <si>
    <t>TUAIVA</t>
  </si>
  <si>
    <t>BILLY</t>
  </si>
  <si>
    <t>French Polynesia</t>
  </si>
  <si>
    <t>JACOBS</t>
  </si>
  <si>
    <t>KAI</t>
  </si>
  <si>
    <t>PERCIO</t>
  </si>
  <si>
    <t>FABIO</t>
  </si>
  <si>
    <t>Randy Marsh</t>
  </si>
  <si>
    <t>NAVARO</t>
  </si>
  <si>
    <t>Theo</t>
  </si>
  <si>
    <t>45</t>
  </si>
  <si>
    <t>46</t>
  </si>
  <si>
    <t>HENIN</t>
  </si>
  <si>
    <t>47</t>
  </si>
  <si>
    <t>WRIGHTING</t>
  </si>
  <si>
    <t>AAERON</t>
  </si>
  <si>
    <t>48</t>
  </si>
  <si>
    <t>Raphael Rohrbeck</t>
  </si>
  <si>
    <t>49</t>
  </si>
  <si>
    <t>MARTINELLI</t>
  </si>
  <si>
    <t>MAXIME</t>
  </si>
  <si>
    <t>50</t>
  </si>
  <si>
    <t>51</t>
  </si>
  <si>
    <t>GOFFIN</t>
  </si>
  <si>
    <t>52</t>
  </si>
  <si>
    <t>GRILLI</t>
  </si>
  <si>
    <t>53</t>
  </si>
  <si>
    <t>pokerspelergeel</t>
  </si>
  <si>
    <t>54</t>
  </si>
  <si>
    <t>55</t>
  </si>
  <si>
    <t>56</t>
  </si>
  <si>
    <t>DUSSART</t>
  </si>
  <si>
    <t>57</t>
  </si>
  <si>
    <t>14 : 2000/5000 (5000)</t>
  </si>
  <si>
    <t>JORDON</t>
  </si>
  <si>
    <t>TERENCE</t>
  </si>
  <si>
    <t>757.000</t>
  </si>
  <si>
    <t>United Kingdom</t>
  </si>
  <si>
    <t>EILERT</t>
  </si>
  <si>
    <t>WILHELMUS</t>
  </si>
  <si>
    <t>686.000</t>
  </si>
  <si>
    <t>Jef</t>
  </si>
  <si>
    <t>576.000</t>
  </si>
  <si>
    <t>JACKSON</t>
  </si>
  <si>
    <t>513.000</t>
  </si>
  <si>
    <t>AMAOUCHE</t>
  </si>
  <si>
    <t>MUSTAPHA</t>
  </si>
  <si>
    <t>498.000</t>
  </si>
  <si>
    <t>482.000</t>
  </si>
  <si>
    <t>JAKOVLJEVIC</t>
  </si>
  <si>
    <t>DEJAN</t>
  </si>
  <si>
    <t>448.000</t>
  </si>
  <si>
    <t>ROSERO RAMIREZ</t>
  </si>
  <si>
    <t>445.000</t>
  </si>
  <si>
    <t>KERCKAERT</t>
  </si>
  <si>
    <t>426.000</t>
  </si>
  <si>
    <t>399.000</t>
  </si>
  <si>
    <t>BILAN</t>
  </si>
  <si>
    <t>FLORIN</t>
  </si>
  <si>
    <t>384.000</t>
  </si>
  <si>
    <t>ZHANG</t>
  </si>
  <si>
    <t>YIN</t>
  </si>
  <si>
    <t>364.000</t>
  </si>
  <si>
    <t>343.000</t>
  </si>
  <si>
    <t>mara donna</t>
  </si>
  <si>
    <t>317.000</t>
  </si>
  <si>
    <t>DARTEVELLE</t>
  </si>
  <si>
    <t>301.000</t>
  </si>
  <si>
    <t>INGELS</t>
  </si>
  <si>
    <t>DAVY</t>
  </si>
  <si>
    <t>276.000</t>
  </si>
  <si>
    <t>MORENO</t>
  </si>
  <si>
    <t>FLORIAN</t>
  </si>
  <si>
    <t>274.000</t>
  </si>
  <si>
    <t>MAIORANO</t>
  </si>
  <si>
    <t>SALVATORE</t>
  </si>
  <si>
    <t>266.000</t>
  </si>
  <si>
    <t>CALIBER</t>
  </si>
  <si>
    <t>ALAIN</t>
  </si>
  <si>
    <t>KONIECZNY</t>
  </si>
  <si>
    <t>265.000</t>
  </si>
  <si>
    <t>ZANOUN</t>
  </si>
  <si>
    <t>BILLEL</t>
  </si>
  <si>
    <t>261.000</t>
  </si>
  <si>
    <t>Guillaume</t>
  </si>
  <si>
    <t>Jordan</t>
  </si>
  <si>
    <t>259.000</t>
  </si>
  <si>
    <t>GOREUX</t>
  </si>
  <si>
    <t>FRANCOIS</t>
  </si>
  <si>
    <t>253.000</t>
  </si>
  <si>
    <t>SAVRAN</t>
  </si>
  <si>
    <t>TOLGA</t>
  </si>
  <si>
    <t>244.000</t>
  </si>
  <si>
    <t>239.000</t>
  </si>
  <si>
    <t>237.000</t>
  </si>
  <si>
    <t>VAN DEN BRINK</t>
  </si>
  <si>
    <t>CHARLES</t>
  </si>
  <si>
    <t>234.000</t>
  </si>
  <si>
    <t>SABLONE</t>
  </si>
  <si>
    <t>228.000</t>
  </si>
  <si>
    <t>GOOSSENS</t>
  </si>
  <si>
    <t>GUY</t>
  </si>
  <si>
    <t>200.000</t>
  </si>
  <si>
    <t>194.000</t>
  </si>
  <si>
    <t>MAURICE</t>
  </si>
  <si>
    <t>ROBINSSON</t>
  </si>
  <si>
    <t>177.000</t>
  </si>
  <si>
    <t>LIN</t>
  </si>
  <si>
    <t>HUA</t>
  </si>
  <si>
    <t>JAHANI ASL</t>
  </si>
  <si>
    <t>MAHRAN</t>
  </si>
  <si>
    <t>168.000</t>
  </si>
  <si>
    <t>LUKSENBERG</t>
  </si>
  <si>
    <t>THIERRY</t>
  </si>
  <si>
    <t>GHISAIDOOBE</t>
  </si>
  <si>
    <t>RICKY</t>
  </si>
  <si>
    <t>165.000</t>
  </si>
  <si>
    <t>EL BACHIRI</t>
  </si>
  <si>
    <t>FAWZI</t>
  </si>
  <si>
    <t>142.000</t>
  </si>
  <si>
    <t>138.000</t>
  </si>
  <si>
    <t>Slim</t>
  </si>
  <si>
    <t>134.000</t>
  </si>
  <si>
    <t>129.000</t>
  </si>
  <si>
    <t>NURMOHAMED</t>
  </si>
  <si>
    <t>FRANKLIN</t>
  </si>
  <si>
    <t>HorroristJ</t>
  </si>
  <si>
    <t>125.000</t>
  </si>
  <si>
    <t>MASSE</t>
  </si>
  <si>
    <t>CYRIL</t>
  </si>
  <si>
    <t>HOA</t>
  </si>
  <si>
    <t>FARINA</t>
  </si>
  <si>
    <t>ALESSANDRO</t>
  </si>
  <si>
    <t>MANUELYAN</t>
  </si>
  <si>
    <t>AZAZI</t>
  </si>
  <si>
    <t>RYAD</t>
  </si>
  <si>
    <t>TURMOLLE</t>
  </si>
  <si>
    <t>BASTIEN</t>
  </si>
  <si>
    <t>110.000</t>
  </si>
  <si>
    <t>KARATHANOS</t>
  </si>
  <si>
    <t>SPYROS</t>
  </si>
  <si>
    <t>109.000</t>
  </si>
  <si>
    <t>Greece</t>
  </si>
  <si>
    <t>ENGELEN</t>
  </si>
  <si>
    <t>JORDY</t>
  </si>
  <si>
    <t>CSIKVAR</t>
  </si>
  <si>
    <t>THIBAULT</t>
  </si>
  <si>
    <t>105.000</t>
  </si>
  <si>
    <t>GRAUX</t>
  </si>
  <si>
    <t>58</t>
  </si>
  <si>
    <t>LOUIS XIV</t>
  </si>
  <si>
    <t>60</t>
  </si>
  <si>
    <t>VACLOVAS</t>
  </si>
  <si>
    <t>GALAUNE</t>
  </si>
  <si>
    <t>Lithuania</t>
  </si>
  <si>
    <t>59</t>
  </si>
  <si>
    <t>61</t>
  </si>
  <si>
    <t>COUTURIER</t>
  </si>
  <si>
    <t>SYLVAIN</t>
  </si>
  <si>
    <t>62</t>
  </si>
  <si>
    <t>VICTOR</t>
  </si>
  <si>
    <t>DIETER</t>
  </si>
  <si>
    <t>90.500</t>
  </si>
  <si>
    <t>63</t>
  </si>
  <si>
    <t>redouane la frite</t>
  </si>
  <si>
    <t>65</t>
  </si>
  <si>
    <t>SERTOVIC</t>
  </si>
  <si>
    <t>JASMIN</t>
  </si>
  <si>
    <t>64</t>
  </si>
  <si>
    <t>HOFSTEDE</t>
  </si>
  <si>
    <t>CORNELIS</t>
  </si>
  <si>
    <t>67</t>
  </si>
  <si>
    <t>VAN HOUWELINGEN</t>
  </si>
  <si>
    <t>FLOYD</t>
  </si>
  <si>
    <t>75.000</t>
  </si>
  <si>
    <t>66</t>
  </si>
  <si>
    <t>68</t>
  </si>
  <si>
    <t>PETIT</t>
  </si>
  <si>
    <t>JOHN</t>
  </si>
  <si>
    <t>69</t>
  </si>
  <si>
    <t>MULLER CHATAIGNE</t>
  </si>
  <si>
    <t>RAPHAEL</t>
  </si>
  <si>
    <t>70</t>
  </si>
  <si>
    <t>PLACIDO TINOCO</t>
  </si>
  <si>
    <t>TIAGO</t>
  </si>
  <si>
    <t>71</t>
  </si>
  <si>
    <t>72</t>
  </si>
  <si>
    <t>WICQUART</t>
  </si>
  <si>
    <t>NIKOLAS</t>
  </si>
  <si>
    <t>73</t>
  </si>
  <si>
    <t>HAU</t>
  </si>
  <si>
    <t>SONG</t>
  </si>
  <si>
    <t>BENBRAHIM</t>
  </si>
  <si>
    <t>HAMDI</t>
  </si>
  <si>
    <t>403.000</t>
  </si>
  <si>
    <t>MANGROE</t>
  </si>
  <si>
    <t>322.000</t>
  </si>
  <si>
    <t>GUERRY</t>
  </si>
  <si>
    <t>JOFFREY</t>
  </si>
  <si>
    <t>278.000</t>
  </si>
  <si>
    <t>LOOTS</t>
  </si>
  <si>
    <t>213.000</t>
  </si>
  <si>
    <t>BUCCIROSSO</t>
  </si>
  <si>
    <t>208.000</t>
  </si>
  <si>
    <t>D ANGELO</t>
  </si>
  <si>
    <t>DAMIANO</t>
  </si>
  <si>
    <t>202.000</t>
  </si>
  <si>
    <t>BOBBAERS</t>
  </si>
  <si>
    <t>JAN</t>
  </si>
  <si>
    <t>199.000</t>
  </si>
  <si>
    <t>BOERNICKE</t>
  </si>
  <si>
    <t>PAHLEWANI SARUGHIEH</t>
  </si>
  <si>
    <t>JUSEF</t>
  </si>
  <si>
    <t>118.000</t>
  </si>
  <si>
    <t>102.000</t>
  </si>
  <si>
    <t>73.000</t>
  </si>
  <si>
    <t>AYGUN</t>
  </si>
  <si>
    <t>AKSEL</t>
  </si>
  <si>
    <t>46.000</t>
  </si>
  <si>
    <t>579.000</t>
  </si>
  <si>
    <t>TIDGHI</t>
  </si>
  <si>
    <t>490.000</t>
  </si>
  <si>
    <t>SZABO</t>
  </si>
  <si>
    <t>JOZSEF</t>
  </si>
  <si>
    <t>363.000</t>
  </si>
  <si>
    <t>Yoannn 13</t>
  </si>
  <si>
    <t>336.000</t>
  </si>
  <si>
    <t>CROCHEMORE</t>
  </si>
  <si>
    <t>327.000</t>
  </si>
  <si>
    <t>BRONKHORST</t>
  </si>
  <si>
    <t>KSHETRAPAL</t>
  </si>
  <si>
    <t>AKSHAT</t>
  </si>
  <si>
    <t>DI CARA</t>
  </si>
  <si>
    <t>DARIO</t>
  </si>
  <si>
    <t>ATMANI</t>
  </si>
  <si>
    <t>SABARE</t>
  </si>
  <si>
    <t>Iraq</t>
  </si>
  <si>
    <t>TUNC</t>
  </si>
  <si>
    <t>AYDIN</t>
  </si>
  <si>
    <t>DE LAAT</t>
  </si>
  <si>
    <t>UEBERFELDT</t>
  </si>
  <si>
    <t>DUCARDO</t>
  </si>
  <si>
    <t>257.000</t>
  </si>
  <si>
    <t>MARICAL</t>
  </si>
  <si>
    <t>SEBASTIEN</t>
  </si>
  <si>
    <t>248.000</t>
  </si>
  <si>
    <t>AIT OUFELLA</t>
  </si>
  <si>
    <t>FAREDJ</t>
  </si>
  <si>
    <t>242.000</t>
  </si>
  <si>
    <t>HEGIE</t>
  </si>
  <si>
    <t>MENNO</t>
  </si>
  <si>
    <t>DUSAILLANT</t>
  </si>
  <si>
    <t>LIBERT</t>
  </si>
  <si>
    <t>PATRICE</t>
  </si>
  <si>
    <t>VAN DE GRIENDT</t>
  </si>
  <si>
    <t>CEES</t>
  </si>
  <si>
    <t>DOGAN</t>
  </si>
  <si>
    <t>MEHMET</t>
  </si>
  <si>
    <t>VAN RIJN</t>
  </si>
  <si>
    <t>225.000</t>
  </si>
  <si>
    <t>DE KEIJZER</t>
  </si>
  <si>
    <t>BOUDELIOU</t>
  </si>
  <si>
    <t>SAMIR</t>
  </si>
  <si>
    <t>VAN DEN EYNDE</t>
  </si>
  <si>
    <t>BONTE</t>
  </si>
  <si>
    <t>RAYMON</t>
  </si>
  <si>
    <t>Rincon116</t>
  </si>
  <si>
    <t>215.000</t>
  </si>
  <si>
    <t>DI STEFANO</t>
  </si>
  <si>
    <t>LUCIANO</t>
  </si>
  <si>
    <t>VU DUC</t>
  </si>
  <si>
    <t>ERWIN</t>
  </si>
  <si>
    <t>NEDVED</t>
  </si>
  <si>
    <t>JOHNNY</t>
  </si>
  <si>
    <t>206.000</t>
  </si>
  <si>
    <t>BOB</t>
  </si>
  <si>
    <t>VAN OORT</t>
  </si>
  <si>
    <t>DUMONT</t>
  </si>
  <si>
    <t>CHARLIER</t>
  </si>
  <si>
    <t>DENIS</t>
  </si>
  <si>
    <t>188.000</t>
  </si>
  <si>
    <t>SIEPMANN</t>
  </si>
  <si>
    <t>BREUIL</t>
  </si>
  <si>
    <t>180.000</t>
  </si>
  <si>
    <t>VANDEWIELE</t>
  </si>
  <si>
    <t>YIKKE</t>
  </si>
  <si>
    <t>FERGIATAKIS</t>
  </si>
  <si>
    <t>ATHANASIOS</t>
  </si>
  <si>
    <t>178.000</t>
  </si>
  <si>
    <t>ARIAMAL</t>
  </si>
  <si>
    <t>HAMED</t>
  </si>
  <si>
    <t>Singapore</t>
  </si>
  <si>
    <t>NATTAF</t>
  </si>
  <si>
    <t>ROMAIN</t>
  </si>
  <si>
    <t>FAVEST</t>
  </si>
  <si>
    <t>STIJN</t>
  </si>
  <si>
    <t>Alushi</t>
  </si>
  <si>
    <t>arhtur</t>
  </si>
  <si>
    <t>KESCH</t>
  </si>
  <si>
    <t>CHRISTIANE</t>
  </si>
  <si>
    <t>FLEURENT</t>
  </si>
  <si>
    <t>145.000</t>
  </si>
  <si>
    <t>CHEVALOT</t>
  </si>
  <si>
    <t>141.000</t>
  </si>
  <si>
    <t>FARES</t>
  </si>
  <si>
    <t>RIYANI</t>
  </si>
  <si>
    <t>ADAME</t>
  </si>
  <si>
    <t>STEILS</t>
  </si>
  <si>
    <t>RECH</t>
  </si>
  <si>
    <t>BEKALE</t>
  </si>
  <si>
    <t>SHAFT</t>
  </si>
  <si>
    <t>135.000</t>
  </si>
  <si>
    <t>HELD</t>
  </si>
  <si>
    <t>MALTE</t>
  </si>
  <si>
    <t>BANNOUR</t>
  </si>
  <si>
    <t>ABDELKARIM</t>
  </si>
  <si>
    <t>BINO</t>
  </si>
  <si>
    <t>BORIS</t>
  </si>
  <si>
    <t>DODET</t>
  </si>
  <si>
    <t>133.000</t>
  </si>
  <si>
    <t>KLEIN</t>
  </si>
  <si>
    <t>CROES</t>
  </si>
  <si>
    <t>VAN KEMENADE</t>
  </si>
  <si>
    <t>KUIPER</t>
  </si>
  <si>
    <t>NIELS</t>
  </si>
  <si>
    <t>74</t>
  </si>
  <si>
    <t>75</t>
  </si>
  <si>
    <t>JJMK_98</t>
  </si>
  <si>
    <t>127.000</t>
  </si>
  <si>
    <t>77</t>
  </si>
  <si>
    <t>BELKHOU</t>
  </si>
  <si>
    <t>REDA</t>
  </si>
  <si>
    <t>76</t>
  </si>
  <si>
    <t>AOURAGHE</t>
  </si>
  <si>
    <t>HICHAM</t>
  </si>
  <si>
    <t>78</t>
  </si>
  <si>
    <t>WELTER</t>
  </si>
  <si>
    <t>ERNEST</t>
  </si>
  <si>
    <t>79</t>
  </si>
  <si>
    <t>81</t>
  </si>
  <si>
    <t>GHULAM</t>
  </si>
  <si>
    <t>NAJAM</t>
  </si>
  <si>
    <t>83</t>
  </si>
  <si>
    <t>TOUPIN</t>
  </si>
  <si>
    <t>82</t>
  </si>
  <si>
    <t>TOMBEUR</t>
  </si>
  <si>
    <t>BENOIT</t>
  </si>
  <si>
    <t>80</t>
  </si>
  <si>
    <t>BENAMAR</t>
  </si>
  <si>
    <t>84</t>
  </si>
  <si>
    <t>BOUBET</t>
  </si>
  <si>
    <t>GREGORY</t>
  </si>
  <si>
    <t>87</t>
  </si>
  <si>
    <t>PINCEMAILLE</t>
  </si>
  <si>
    <t>89</t>
  </si>
  <si>
    <t>SIMIC</t>
  </si>
  <si>
    <t>85</t>
  </si>
  <si>
    <t>GYUNDZHIEV</t>
  </si>
  <si>
    <t>LYUBOMIR</t>
  </si>
  <si>
    <t>88</t>
  </si>
  <si>
    <t>PINTO</t>
  </si>
  <si>
    <t>86</t>
  </si>
  <si>
    <t>LEUVER</t>
  </si>
  <si>
    <t>90</t>
  </si>
  <si>
    <t>BEMELEN</t>
  </si>
  <si>
    <t>NOUD</t>
  </si>
  <si>
    <t>91</t>
  </si>
  <si>
    <t>GOMEZ</t>
  </si>
  <si>
    <t>92</t>
  </si>
  <si>
    <t>KHADER</t>
  </si>
  <si>
    <t>ASCHRAF</t>
  </si>
  <si>
    <t>93</t>
  </si>
  <si>
    <t>VAN WOERKUM</t>
  </si>
  <si>
    <t>WILJAN</t>
  </si>
  <si>
    <t>94</t>
  </si>
  <si>
    <t>101.000</t>
  </si>
  <si>
    <t>98</t>
  </si>
  <si>
    <t>HULLIGER</t>
  </si>
  <si>
    <t>103</t>
  </si>
  <si>
    <t>102</t>
  </si>
  <si>
    <t>RACHEDI</t>
  </si>
  <si>
    <t>100</t>
  </si>
  <si>
    <t>MICHAUD</t>
  </si>
  <si>
    <t>LOUIS</t>
  </si>
  <si>
    <t>97</t>
  </si>
  <si>
    <t>HOLDER</t>
  </si>
  <si>
    <t>96</t>
  </si>
  <si>
    <t>GUILLEMINOT</t>
  </si>
  <si>
    <t>GEOFFROY</t>
  </si>
  <si>
    <t>95</t>
  </si>
  <si>
    <t>DE CLERCK</t>
  </si>
  <si>
    <t>99</t>
  </si>
  <si>
    <t>101</t>
  </si>
  <si>
    <t>PIETQUIN</t>
  </si>
  <si>
    <t>104</t>
  </si>
  <si>
    <t>KIRSCH</t>
  </si>
  <si>
    <t>CARLO</t>
  </si>
  <si>
    <t>105</t>
  </si>
  <si>
    <t>THEYS</t>
  </si>
  <si>
    <t>LUCIEN</t>
  </si>
  <si>
    <t>106</t>
  </si>
  <si>
    <t>107</t>
  </si>
  <si>
    <t>BORGHOUTS</t>
  </si>
  <si>
    <t>ISAAC</t>
  </si>
  <si>
    <t>108</t>
  </si>
  <si>
    <t>SZLANYINKA</t>
  </si>
  <si>
    <t>JEFFREY</t>
  </si>
  <si>
    <t>111</t>
  </si>
  <si>
    <t>DI GREGORIO ZITELLA</t>
  </si>
  <si>
    <t>JORIS</t>
  </si>
  <si>
    <t>109</t>
  </si>
  <si>
    <t>AKHOULLOU</t>
  </si>
  <si>
    <t>110</t>
  </si>
  <si>
    <t>DE ROVER</t>
  </si>
  <si>
    <t>112</t>
  </si>
  <si>
    <t>113</t>
  </si>
  <si>
    <t>FEYBESSE</t>
  </si>
  <si>
    <t>FABIEN</t>
  </si>
  <si>
    <t>114</t>
  </si>
  <si>
    <t>ADRIAANS</t>
  </si>
  <si>
    <t>EGI</t>
  </si>
  <si>
    <t>115</t>
  </si>
  <si>
    <t>116</t>
  </si>
  <si>
    <t>FAILLY</t>
  </si>
  <si>
    <t>83.000</t>
  </si>
  <si>
    <t>117</t>
  </si>
  <si>
    <t>118</t>
  </si>
  <si>
    <t>KOCKS</t>
  </si>
  <si>
    <t>119</t>
  </si>
  <si>
    <t>MARCQ</t>
  </si>
  <si>
    <t>120</t>
  </si>
  <si>
    <t>CHIRILIUC</t>
  </si>
  <si>
    <t>ANDREI</t>
  </si>
  <si>
    <t>80.000</t>
  </si>
  <si>
    <t>Moldova</t>
  </si>
  <si>
    <t>121</t>
  </si>
  <si>
    <t>122</t>
  </si>
  <si>
    <t>VAN DEN BEMD</t>
  </si>
  <si>
    <t>STEF</t>
  </si>
  <si>
    <t>123</t>
  </si>
  <si>
    <t>AISSATI</t>
  </si>
  <si>
    <t>HAKIM</t>
  </si>
  <si>
    <t>125</t>
  </si>
  <si>
    <t>JAECQUE</t>
  </si>
  <si>
    <t>124</t>
  </si>
  <si>
    <t>ALLEG</t>
  </si>
  <si>
    <t>126</t>
  </si>
  <si>
    <t>FUEGE</t>
  </si>
  <si>
    <t>YVONNE</t>
  </si>
  <si>
    <t>128</t>
  </si>
  <si>
    <t>HUET</t>
  </si>
  <si>
    <t>127</t>
  </si>
  <si>
    <t>129</t>
  </si>
  <si>
    <t>BOOS</t>
  </si>
  <si>
    <t>MARIO</t>
  </si>
  <si>
    <t>130</t>
  </si>
  <si>
    <t>Bambi benny</t>
  </si>
  <si>
    <t>131</t>
  </si>
  <si>
    <t>HOLTHAUS</t>
  </si>
  <si>
    <t>132</t>
  </si>
  <si>
    <t>ZAMBELLI</t>
  </si>
  <si>
    <t>ALEXANDRE</t>
  </si>
  <si>
    <t>68.000</t>
  </si>
  <si>
    <t>133</t>
  </si>
  <si>
    <t>KUZIN</t>
  </si>
  <si>
    <t>DANIIL</t>
  </si>
  <si>
    <t>67.000</t>
  </si>
  <si>
    <t>134</t>
  </si>
  <si>
    <t>136</t>
  </si>
  <si>
    <t>HAXHAJ</t>
  </si>
  <si>
    <t>FATOS</t>
  </si>
  <si>
    <t>65.000</t>
  </si>
  <si>
    <t>135</t>
  </si>
  <si>
    <t>CROONENBORGHS</t>
  </si>
  <si>
    <t>HEIDI</t>
  </si>
  <si>
    <t>137</t>
  </si>
  <si>
    <t>ORIE</t>
  </si>
  <si>
    <t>AROENKOEMAR</t>
  </si>
  <si>
    <t>138</t>
  </si>
  <si>
    <t>62.000</t>
  </si>
  <si>
    <t>139</t>
  </si>
  <si>
    <t>NASSERI</t>
  </si>
  <si>
    <t>140</t>
  </si>
  <si>
    <t>144</t>
  </si>
  <si>
    <t>KHALED</t>
  </si>
  <si>
    <t>SAMY</t>
  </si>
  <si>
    <t>142</t>
  </si>
  <si>
    <t>DESBROSSE</t>
  </si>
  <si>
    <t>141</t>
  </si>
  <si>
    <t>DAVIDTS</t>
  </si>
  <si>
    <t>146</t>
  </si>
  <si>
    <t>SERGEANT</t>
  </si>
  <si>
    <t>145</t>
  </si>
  <si>
    <t>RAM</t>
  </si>
  <si>
    <t>PIETER</t>
  </si>
  <si>
    <t>143</t>
  </si>
  <si>
    <t>148</t>
  </si>
  <si>
    <t>VANDENHAUTE</t>
  </si>
  <si>
    <t>BRUNO</t>
  </si>
  <si>
    <t>147</t>
  </si>
  <si>
    <t>STRICKLING</t>
  </si>
  <si>
    <t>BASTIAN</t>
  </si>
  <si>
    <t>149</t>
  </si>
  <si>
    <t>AIT BENOUR</t>
  </si>
  <si>
    <t>MAHMOUD</t>
  </si>
  <si>
    <t>150</t>
  </si>
  <si>
    <t>MADANI</t>
  </si>
  <si>
    <t>151</t>
  </si>
  <si>
    <t>VIAENE</t>
  </si>
  <si>
    <t>152</t>
  </si>
  <si>
    <t>153</t>
  </si>
  <si>
    <t>VERLINDEN</t>
  </si>
  <si>
    <t>154</t>
  </si>
  <si>
    <t>159</t>
  </si>
  <si>
    <t>OUK</t>
  </si>
  <si>
    <t>THARITH</t>
  </si>
  <si>
    <t>155</t>
  </si>
  <si>
    <t>BAILLIEU</t>
  </si>
  <si>
    <t>KJELLE</t>
  </si>
  <si>
    <t>161</t>
  </si>
  <si>
    <t>158</t>
  </si>
  <si>
    <t>MOGA-DRAGHICESCU</t>
  </si>
  <si>
    <t>157</t>
  </si>
  <si>
    <t>KUHN</t>
  </si>
  <si>
    <t>162</t>
  </si>
  <si>
    <t>VOS</t>
  </si>
  <si>
    <t>PASCAL</t>
  </si>
  <si>
    <t>160</t>
  </si>
  <si>
    <t>RADLOVIC</t>
  </si>
  <si>
    <t>PETAR</t>
  </si>
  <si>
    <t>Serbia</t>
  </si>
  <si>
    <t>156</t>
  </si>
  <si>
    <t>BENTO GONCALVES</t>
  </si>
  <si>
    <t>DANI</t>
  </si>
  <si>
    <t>163</t>
  </si>
  <si>
    <t>MARTIJN</t>
  </si>
  <si>
    <t>164</t>
  </si>
  <si>
    <t>HU</t>
  </si>
  <si>
    <t>JACKIE</t>
  </si>
  <si>
    <t>47.000</t>
  </si>
  <si>
    <t>165</t>
  </si>
  <si>
    <t>EISENBLA„TTER</t>
  </si>
  <si>
    <t>NICOLE</t>
  </si>
  <si>
    <t>166</t>
  </si>
  <si>
    <t>LARONZE</t>
  </si>
  <si>
    <t>45.000</t>
  </si>
  <si>
    <t>167</t>
  </si>
  <si>
    <t>OTTEN</t>
  </si>
  <si>
    <t>168</t>
  </si>
  <si>
    <t>HEUSER</t>
  </si>
  <si>
    <t>169</t>
  </si>
  <si>
    <t>MARTIN</t>
  </si>
  <si>
    <t>170</t>
  </si>
  <si>
    <t>FARAZDAGHI</t>
  </si>
  <si>
    <t>CINA</t>
  </si>
  <si>
    <t>171</t>
  </si>
  <si>
    <t>DIJKSTRA</t>
  </si>
  <si>
    <t>35.000</t>
  </si>
  <si>
    <t>172</t>
  </si>
  <si>
    <t>TSOUTSAS</t>
  </si>
  <si>
    <t>EVANGELOS</t>
  </si>
  <si>
    <t>173</t>
  </si>
  <si>
    <t>BUREL</t>
  </si>
  <si>
    <t>174</t>
  </si>
  <si>
    <t>175</t>
  </si>
  <si>
    <t>MAAMERI</t>
  </si>
  <si>
    <t>MERWANE</t>
  </si>
  <si>
    <t>176</t>
  </si>
  <si>
    <t>MONNEAU</t>
  </si>
  <si>
    <t>HERVE</t>
  </si>
  <si>
    <t>177</t>
  </si>
  <si>
    <t>178</t>
  </si>
  <si>
    <t>GIESEN</t>
  </si>
  <si>
    <t>631.000</t>
  </si>
  <si>
    <t>574.000</t>
  </si>
  <si>
    <t>567.000</t>
  </si>
  <si>
    <t>525.000</t>
  </si>
  <si>
    <t>494.000</t>
  </si>
  <si>
    <t>446.000</t>
  </si>
  <si>
    <t>412.000</t>
  </si>
  <si>
    <t>405.000</t>
  </si>
  <si>
    <t>402.000</t>
  </si>
  <si>
    <t>396.000</t>
  </si>
  <si>
    <t>391.000</t>
  </si>
  <si>
    <t>385.000</t>
  </si>
  <si>
    <t>377.000</t>
  </si>
  <si>
    <t>374.000</t>
  </si>
  <si>
    <t>370.000</t>
  </si>
  <si>
    <t>362.000</t>
  </si>
  <si>
    <t>354.000</t>
  </si>
  <si>
    <t>353.000</t>
  </si>
  <si>
    <t>340.000</t>
  </si>
  <si>
    <t>325.000</t>
  </si>
  <si>
    <t>302.000</t>
  </si>
  <si>
    <t>299.000</t>
  </si>
  <si>
    <t>295.000</t>
  </si>
  <si>
    <t>292.000</t>
  </si>
  <si>
    <t>282.000</t>
  </si>
  <si>
    <t>273.000</t>
  </si>
  <si>
    <t>271.000</t>
  </si>
  <si>
    <t>269.000</t>
  </si>
  <si>
    <t>264.000</t>
  </si>
  <si>
    <t>263.000</t>
  </si>
  <si>
    <t>262.000</t>
  </si>
  <si>
    <t>258.000</t>
  </si>
  <si>
    <t>252.000</t>
  </si>
  <si>
    <t>251.000</t>
  </si>
  <si>
    <t>249.000</t>
  </si>
  <si>
    <t>ABO XALO</t>
  </si>
  <si>
    <t>231.000</t>
  </si>
  <si>
    <t>230.000</t>
  </si>
  <si>
    <t>224.000</t>
  </si>
  <si>
    <t>222.000</t>
  </si>
  <si>
    <t>221.000</t>
  </si>
  <si>
    <t>217.000</t>
  </si>
  <si>
    <t>216.000</t>
  </si>
  <si>
    <t>207.000</t>
  </si>
  <si>
    <t>205.000</t>
  </si>
  <si>
    <t>198.000</t>
  </si>
  <si>
    <t>192.000</t>
  </si>
  <si>
    <t>189.000</t>
  </si>
  <si>
    <t>187.000</t>
  </si>
  <si>
    <t>184.000</t>
  </si>
  <si>
    <t>183.000</t>
  </si>
  <si>
    <t>181.000</t>
  </si>
  <si>
    <t>176.000</t>
  </si>
  <si>
    <t>174.000</t>
  </si>
  <si>
    <t>171.000</t>
  </si>
  <si>
    <t>166.000</t>
  </si>
  <si>
    <t>159.000</t>
  </si>
  <si>
    <t>154.000</t>
  </si>
  <si>
    <t>148.000</t>
  </si>
  <si>
    <t>144.000</t>
  </si>
  <si>
    <t>132.000</t>
  </si>
  <si>
    <t>128.000</t>
  </si>
  <si>
    <t>111.000</t>
  </si>
  <si>
    <t>108.000</t>
  </si>
  <si>
    <t>99.000</t>
  </si>
  <si>
    <t>IZZI COLLUCCI</t>
  </si>
  <si>
    <t>84.000</t>
  </si>
  <si>
    <t>74.000</t>
  </si>
  <si>
    <t>44.000</t>
  </si>
  <si>
    <t>575.000</t>
  </si>
  <si>
    <t>DE PAEPE</t>
  </si>
  <si>
    <t>GAETAN</t>
  </si>
  <si>
    <t>454.000</t>
  </si>
  <si>
    <t>GHASHAYAR</t>
  </si>
  <si>
    <t>IMAN</t>
  </si>
  <si>
    <t>453.000</t>
  </si>
  <si>
    <t>AMORELLA</t>
  </si>
  <si>
    <t>432.000</t>
  </si>
  <si>
    <t>400.000</t>
  </si>
  <si>
    <t>LOISY</t>
  </si>
  <si>
    <t>357.000</t>
  </si>
  <si>
    <t>SMOLDERS</t>
  </si>
  <si>
    <t>BJORN</t>
  </si>
  <si>
    <t>338.000</t>
  </si>
  <si>
    <t>VAN DEYCK</t>
  </si>
  <si>
    <t>ANDREAS</t>
  </si>
  <si>
    <t>329.000</t>
  </si>
  <si>
    <t>GAMBETTI</t>
  </si>
  <si>
    <t>PEGGY</t>
  </si>
  <si>
    <t>284.000</t>
  </si>
  <si>
    <t>EL LAHIB</t>
  </si>
  <si>
    <t>PINSON</t>
  </si>
  <si>
    <t>ARMINO</t>
  </si>
  <si>
    <t>LEONARDO</t>
  </si>
  <si>
    <t>DIABY</t>
  </si>
  <si>
    <t>IBRAHIMA</t>
  </si>
  <si>
    <t>212.000</t>
  </si>
  <si>
    <t>NOROZI KASHKOULI</t>
  </si>
  <si>
    <t>KOROUSH</t>
  </si>
  <si>
    <t>Iran</t>
  </si>
  <si>
    <t>PICCIOLI</t>
  </si>
  <si>
    <t>ALBERTO</t>
  </si>
  <si>
    <t>ALLORY</t>
  </si>
  <si>
    <t>EMMANUELLE</t>
  </si>
  <si>
    <t>POLS</t>
  </si>
  <si>
    <t>RICHARD</t>
  </si>
  <si>
    <t>201.000</t>
  </si>
  <si>
    <t>NITHIANANTHAM</t>
  </si>
  <si>
    <t>PREMRAJ</t>
  </si>
  <si>
    <t>SOMAS</t>
  </si>
  <si>
    <t>PRASHANTH</t>
  </si>
  <si>
    <t>GERD</t>
  </si>
  <si>
    <t>pudi</t>
  </si>
  <si>
    <t>BERENDS</t>
  </si>
  <si>
    <t>PIT</t>
  </si>
  <si>
    <t>FUONG</t>
  </si>
  <si>
    <t>CHAPUIS</t>
  </si>
  <si>
    <t>ABDELLATIF</t>
  </si>
  <si>
    <t>163.000</t>
  </si>
  <si>
    <t>151.000</t>
  </si>
  <si>
    <t>LABRYGA</t>
  </si>
  <si>
    <t>TERLAAN</t>
  </si>
  <si>
    <t>CLAYDE</t>
  </si>
  <si>
    <t>DA COSTA DIAS</t>
  </si>
  <si>
    <t>VAN DE STEEG</t>
  </si>
  <si>
    <t>GIJSBERTINA</t>
  </si>
  <si>
    <t>SPARAVILLA</t>
  </si>
  <si>
    <t>DONATO</t>
  </si>
  <si>
    <t>DETTMAR</t>
  </si>
  <si>
    <t>HARTMUT</t>
  </si>
  <si>
    <t>EIN HABAR</t>
  </si>
  <si>
    <t>EYAL</t>
  </si>
  <si>
    <t>137.000</t>
  </si>
  <si>
    <t>Israel</t>
  </si>
  <si>
    <t>THAVISOUK</t>
  </si>
  <si>
    <t>VAN BERKEL</t>
  </si>
  <si>
    <t>CHRISTA</t>
  </si>
  <si>
    <t>Laurent Syn</t>
  </si>
  <si>
    <t>DE BOOM</t>
  </si>
  <si>
    <t>HAICHE</t>
  </si>
  <si>
    <t>IDIR</t>
  </si>
  <si>
    <t>MAJID</t>
  </si>
  <si>
    <t>BARHAM</t>
  </si>
  <si>
    <t>GEHIN</t>
  </si>
  <si>
    <t>JACQUIN</t>
  </si>
  <si>
    <t>SNAET</t>
  </si>
  <si>
    <t>DJABALLAH</t>
  </si>
  <si>
    <t>SOFIEN</t>
  </si>
  <si>
    <t>FABECK</t>
  </si>
  <si>
    <t>AISSANI</t>
  </si>
  <si>
    <t>WAHL</t>
  </si>
  <si>
    <t>SCHUETI</t>
  </si>
  <si>
    <t>ELMAR</t>
  </si>
  <si>
    <t>SEHITAJ</t>
  </si>
  <si>
    <t>TASHO</t>
  </si>
  <si>
    <t>Albania</t>
  </si>
  <si>
    <t>mimirdenamur</t>
  </si>
  <si>
    <t>FRERE</t>
  </si>
  <si>
    <t>MALLORY</t>
  </si>
  <si>
    <t>79.000</t>
  </si>
  <si>
    <t>DI GRANDE</t>
  </si>
  <si>
    <t>78.000</t>
  </si>
  <si>
    <t>FISCHER</t>
  </si>
  <si>
    <t>GUINAND</t>
  </si>
  <si>
    <t>LE</t>
  </si>
  <si>
    <t>VAN DONG</t>
  </si>
  <si>
    <t>MAROUFI</t>
  </si>
  <si>
    <t>TERNEL</t>
  </si>
  <si>
    <t>Luca Toni</t>
  </si>
  <si>
    <t>MONACO</t>
  </si>
  <si>
    <t>EL BAKKALI</t>
  </si>
  <si>
    <t>ANUAR</t>
  </si>
  <si>
    <t>ALESSI</t>
  </si>
  <si>
    <t>58.000</t>
  </si>
  <si>
    <t>VERMEULEN</t>
  </si>
  <si>
    <t>HABIB</t>
  </si>
  <si>
    <t>WITTIG</t>
  </si>
  <si>
    <t>BENDER</t>
  </si>
  <si>
    <t>TAVARES GUEDES</t>
  </si>
  <si>
    <t>BENRAMDANE</t>
  </si>
  <si>
    <t>EMO</t>
  </si>
  <si>
    <t>TOURAD</t>
  </si>
  <si>
    <t>SIDI</t>
  </si>
  <si>
    <t>PAWOLKA</t>
  </si>
  <si>
    <t>DOMINIK</t>
  </si>
  <si>
    <t>IZ</t>
  </si>
  <si>
    <t>KELVIN</t>
  </si>
  <si>
    <t>43.000</t>
  </si>
  <si>
    <t>41.000</t>
  </si>
  <si>
    <t>LEFEBVRE</t>
  </si>
  <si>
    <t>TANGUY</t>
  </si>
  <si>
    <t>714.000</t>
  </si>
  <si>
    <t>514.000</t>
  </si>
  <si>
    <t>460.000</t>
  </si>
  <si>
    <t>382.000</t>
  </si>
  <si>
    <t>371.000</t>
  </si>
  <si>
    <t>365.000</t>
  </si>
  <si>
    <t>350.000</t>
  </si>
  <si>
    <t>349.000</t>
  </si>
  <si>
    <t>345.000</t>
  </si>
  <si>
    <t>330.000</t>
  </si>
  <si>
    <t>315.000</t>
  </si>
  <si>
    <t>310.000</t>
  </si>
  <si>
    <t>254.000</t>
  </si>
  <si>
    <t>235.000</t>
  </si>
  <si>
    <t>219.000</t>
  </si>
  <si>
    <t>218.000</t>
  </si>
  <si>
    <t>180</t>
  </si>
  <si>
    <t>179</t>
  </si>
  <si>
    <t>184</t>
  </si>
  <si>
    <t>183</t>
  </si>
  <si>
    <t>182</t>
  </si>
  <si>
    <t>185</t>
  </si>
  <si>
    <t>181</t>
  </si>
  <si>
    <t>186</t>
  </si>
  <si>
    <t>187</t>
  </si>
  <si>
    <t>188</t>
  </si>
  <si>
    <t>179.000</t>
  </si>
  <si>
    <t>189</t>
  </si>
  <si>
    <t>192</t>
  </si>
  <si>
    <t>191</t>
  </si>
  <si>
    <t>190</t>
  </si>
  <si>
    <t>194</t>
  </si>
  <si>
    <t>193</t>
  </si>
  <si>
    <t>195</t>
  </si>
  <si>
    <t>197</t>
  </si>
  <si>
    <t>196</t>
  </si>
  <si>
    <t>199</t>
  </si>
  <si>
    <t>198</t>
  </si>
  <si>
    <t>200</t>
  </si>
  <si>
    <t>202</t>
  </si>
  <si>
    <t>201</t>
  </si>
  <si>
    <t>204</t>
  </si>
  <si>
    <t>203</t>
  </si>
  <si>
    <t>205</t>
  </si>
  <si>
    <t>207</t>
  </si>
  <si>
    <t>206</t>
  </si>
  <si>
    <t>208</t>
  </si>
  <si>
    <t>209</t>
  </si>
  <si>
    <t>211</t>
  </si>
  <si>
    <t>210</t>
  </si>
  <si>
    <t>212</t>
  </si>
  <si>
    <t>213</t>
  </si>
  <si>
    <t>215</t>
  </si>
  <si>
    <t>214</t>
  </si>
  <si>
    <t>216</t>
  </si>
  <si>
    <t>217</t>
  </si>
  <si>
    <t>220</t>
  </si>
  <si>
    <t>219</t>
  </si>
  <si>
    <t>218</t>
  </si>
  <si>
    <t>221</t>
  </si>
  <si>
    <t>223</t>
  </si>
  <si>
    <t>222</t>
  </si>
  <si>
    <t>224</t>
  </si>
  <si>
    <t>225</t>
  </si>
  <si>
    <t>227</t>
  </si>
  <si>
    <t>226</t>
  </si>
  <si>
    <t>228</t>
  </si>
  <si>
    <t>229</t>
  </si>
  <si>
    <t>230</t>
  </si>
  <si>
    <t>231</t>
  </si>
  <si>
    <t>233</t>
  </si>
  <si>
    <t>232</t>
  </si>
  <si>
    <t>234</t>
  </si>
  <si>
    <t>236</t>
  </si>
  <si>
    <t>235</t>
  </si>
  <si>
    <t>240</t>
  </si>
  <si>
    <t>238</t>
  </si>
  <si>
    <t>237</t>
  </si>
  <si>
    <t>241</t>
  </si>
  <si>
    <t>239</t>
  </si>
  <si>
    <t>242</t>
  </si>
  <si>
    <t>243</t>
  </si>
  <si>
    <t>244</t>
  </si>
  <si>
    <t>245</t>
  </si>
  <si>
    <t>246</t>
  </si>
  <si>
    <t>247</t>
  </si>
  <si>
    <t>248</t>
  </si>
  <si>
    <t>250</t>
  </si>
  <si>
    <t>249</t>
  </si>
  <si>
    <t>251</t>
  </si>
  <si>
    <t>252</t>
  </si>
  <si>
    <t>256</t>
  </si>
  <si>
    <t>255</t>
  </si>
  <si>
    <t>254</t>
  </si>
  <si>
    <t>253</t>
  </si>
  <si>
    <t>257</t>
  </si>
  <si>
    <t>259</t>
  </si>
  <si>
    <t>258</t>
  </si>
  <si>
    <t>260</t>
  </si>
  <si>
    <t>261</t>
  </si>
  <si>
    <t>262</t>
  </si>
  <si>
    <t>263</t>
  </si>
  <si>
    <t>264</t>
  </si>
  <si>
    <t>266</t>
  </si>
  <si>
    <t>265</t>
  </si>
  <si>
    <t>267</t>
  </si>
  <si>
    <t>269</t>
  </si>
  <si>
    <t>268</t>
  </si>
  <si>
    <t>270</t>
  </si>
  <si>
    <t>272</t>
  </si>
  <si>
    <t>271</t>
  </si>
  <si>
    <t>273</t>
  </si>
  <si>
    <t>274</t>
  </si>
  <si>
    <t>275</t>
  </si>
  <si>
    <t>276</t>
  </si>
  <si>
    <t>277</t>
  </si>
  <si>
    <t>278</t>
  </si>
  <si>
    <t>279</t>
  </si>
  <si>
    <t>281</t>
  </si>
  <si>
    <t>280</t>
  </si>
  <si>
    <t>282</t>
  </si>
  <si>
    <t>285</t>
  </si>
  <si>
    <t>284</t>
  </si>
  <si>
    <t>283</t>
  </si>
  <si>
    <t>287</t>
  </si>
  <si>
    <t>286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</si>
  <si>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</si>
  <si>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</si>
  <si>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</si>
  <si>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</si>
  <si>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</si>
  <si>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</si>
  <si>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</si>
  <si>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</si>
  <si>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</si>
  <si>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</si>
  <si>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299</t>
  </si>
  <si>
    <t>298</t>
  </si>
  <si>
    <t>301</t>
  </si>
  <si>
    <t>300</t>
  </si>
  <si>
    <t>302</t>
  </si>
  <si>
    <t>305</t>
  </si>
  <si>
    <t>303</t>
  </si>
  <si>
    <t>304</t>
  </si>
  <si>
    <t>309</t>
  </si>
  <si>
    <t>308</t>
  </si>
  <si>
    <t>307</t>
  </si>
  <si>
    <t>306</t>
  </si>
  <si>
    <t>310</t>
  </si>
  <si>
    <t>312</t>
  </si>
  <si>
    <t>311</t>
  </si>
  <si>
    <t>314</t>
  </si>
  <si>
    <t>313</t>
  </si>
  <si>
    <t>316</t>
  </si>
  <si>
    <t>315</t>
  </si>
  <si>
    <t>317</t>
  </si>
  <si>
    <t>318</t>
  </si>
  <si>
    <t>321</t>
  </si>
  <si>
    <t>320</t>
  </si>
  <si>
    <t>319</t>
  </si>
  <si>
    <t>323</t>
  </si>
  <si>
    <t>322</t>
  </si>
  <si>
    <t>324</t>
  </si>
  <si>
    <t>327</t>
  </si>
  <si>
    <t>326</t>
  </si>
  <si>
    <t>325</t>
  </si>
  <si>
    <t>328</t>
  </si>
  <si>
    <t>330</t>
  </si>
  <si>
    <t>329</t>
  </si>
  <si>
    <t>331</t>
  </si>
  <si>
    <t>332</t>
  </si>
  <si>
    <t>333</t>
  </si>
  <si>
    <t>335</t>
  </si>
  <si>
    <t>334</t>
  </si>
  <si>
    <t>336</t>
  </si>
  <si>
    <t>337</t>
  </si>
  <si>
    <t>340</t>
  </si>
  <si>
    <t>339</t>
  </si>
  <si>
    <t>338</t>
  </si>
  <si>
    <t>341</t>
  </si>
  <si>
    <t>342</t>
  </si>
  <si>
    <t>343</t>
  </si>
  <si>
    <t>344</t>
  </si>
  <si>
    <t>345</t>
  </si>
  <si>
    <t>347</t>
  </si>
  <si>
    <t>346</t>
  </si>
  <si>
    <t>349</t>
  </si>
  <si>
    <t>350</t>
  </si>
  <si>
    <t>348</t>
  </si>
  <si>
    <t>355</t>
  </si>
  <si>
    <t>351</t>
  </si>
  <si>
    <t>353</t>
  </si>
  <si>
    <t>352</t>
  </si>
  <si>
    <t>354</t>
  </si>
  <si>
    <t>356</t>
  </si>
  <si>
    <t>357</t>
  </si>
  <si>
    <t>358</t>
  </si>
  <si>
    <t>359</t>
  </si>
  <si>
    <t>361</t>
  </si>
  <si>
    <t>363</t>
  </si>
  <si>
    <t>362</t>
  </si>
  <si>
    <t>360</t>
  </si>
  <si>
    <t>364</t>
  </si>
  <si>
    <t>365</t>
  </si>
  <si>
    <t>367</t>
  </si>
  <si>
    <t>368</t>
  </si>
  <si>
    <t>366</t>
  </si>
  <si>
    <t>370</t>
  </si>
  <si>
    <t>369</t>
  </si>
  <si>
    <t>371</t>
  </si>
  <si>
    <t>374</t>
  </si>
  <si>
    <t>373</t>
  </si>
  <si>
    <t>372</t>
  </si>
  <si>
    <t>375</t>
  </si>
  <si>
    <t>376</t>
  </si>
  <si>
    <t>377</t>
  </si>
  <si>
    <t>378</t>
  </si>
  <si>
    <t>379</t>
  </si>
  <si>
    <t>380</t>
  </si>
  <si>
    <t>381</t>
  </si>
  <si>
    <t>383</t>
  </si>
  <si>
    <t>382</t>
  </si>
  <si>
    <t>385</t>
  </si>
  <si>
    <t>384</t>
  </si>
  <si>
    <t>386</t>
  </si>
  <si>
    <t>387</t>
  </si>
  <si>
    <t>388</t>
  </si>
  <si>
    <t>390</t>
  </si>
  <si>
    <t>389</t>
  </si>
  <si>
    <t>391</t>
  </si>
  <si>
    <t>394</t>
  </si>
  <si>
    <t>393</t>
  </si>
  <si>
    <t>392</t>
  </si>
  <si>
    <t>395</t>
  </si>
  <si>
    <t>396</t>
  </si>
  <si>
    <t>397</t>
  </si>
  <si>
    <t>398</t>
  </si>
  <si>
    <t>399</t>
  </si>
  <si>
    <t>401</t>
  </si>
  <si>
    <t>400</t>
  </si>
  <si>
    <t>402</t>
  </si>
  <si>
    <t>403</t>
  </si>
  <si>
    <t>404</t>
  </si>
  <si>
    <t>405</t>
  </si>
  <si>
    <t>406</t>
  </si>
  <si>
    <t>224-239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</si>
</sst>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3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28"/>
      <name val="F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gray0625">
        <bgColor theme="9" tint="0.399945066682943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79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0" xfId="11" applyFill="1">
      <alignment horizontal="center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7" fillId="0" borderId="4" xfId="11" applyFont="1" applyBorder="1">
      <alignment horizontal="center"/>
    </xf>
    <xf numFmtId="3" fontId="0" fillId="0" borderId="3" xfId="0" applyNumberFormat="1" applyBorder="1" applyAlignment="1">
      <alignment vertical="center" wrapText="1"/>
    </xf>
    <xf numFmtId="0" fontId="9" fillId="3" borderId="5" xfId="0" applyFont="1" applyFill="1" applyBorder="1" applyAlignment="1">
      <alignment horizontal="center"/>
    </xf>
    <xf numFmtId="168" fontId="9" fillId="4" borderId="6" xfId="0" applyNumberFormat="1" applyFont="1" applyFill="1" applyBorder="1" applyAlignment="1">
      <alignment horizontal="center"/>
    </xf>
    <xf numFmtId="49" fontId="10" fillId="0" borderId="0" xfId="0" applyNumberFormat="1" applyFont="1">
      <alignment wrapText="1"/>
    </xf>
    <xf numFmtId="168" fontId="9" fillId="3" borderId="6" xfId="0" applyNumberFormat="1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49" fontId="9" fillId="4" borderId="5" xfId="0" applyNumberFormat="1" applyFont="1" applyFill="1" applyBorder="1" applyAlignment="1">
      <alignment horizontal="center"/>
    </xf>
    <xf numFmtId="168" fontId="9" fillId="4" borderId="5" xfId="0" applyNumberFormat="1" applyFont="1" applyFill="1" applyBorder="1" applyAlignment="1">
      <alignment horizontal="center"/>
    </xf>
    <xf numFmtId="168" fontId="9" fillId="3" borderId="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2" borderId="5" xfId="0" applyFont="1" applyFill="1" applyBorder="1" applyAlignment="1">
      <alignment horizontal="center"/>
    </xf>
    <xf numFmtId="168" fontId="8" fillId="2" borderId="5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168" fontId="8" fillId="2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168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168" fontId="8" fillId="0" borderId="5" xfId="0" applyNumberFormat="1" applyFont="1" applyBorder="1" applyAlignment="1">
      <alignment horizontal="center" vertical="center"/>
    </xf>
    <xf numFmtId="16" fontId="8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6" borderId="0" xfId="0" applyNumberFormat="1" applyFont="1" applyFill="1" applyAlignment="1">
      <alignment horizontal="center"/>
    </xf>
    <xf numFmtId="168" fontId="9" fillId="6" borderId="0" xfId="0" applyNumberFormat="1" applyFont="1" applyFill="1" applyAlignment="1">
      <alignment horizontal="center"/>
    </xf>
    <xf numFmtId="0" fontId="9" fillId="6" borderId="0" xfId="0" applyFont="1" applyFill="1" applyAlignment="1">
      <alignment horizontal="center"/>
    </xf>
    <xf numFmtId="168" fontId="9" fillId="7" borderId="0" xfId="0" applyNumberFormat="1" applyFont="1" applyFill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wrapText="1"/>
    </xf>
    <xf numFmtId="3" fontId="2" fillId="0" borderId="1" xfId="3" applyNumberFormat="1" applyFont="1" applyBorder="1" applyAlignment="1">
      <alignment horizontal="center"/>
    </xf>
    <xf numFmtId="0" fontId="2" fillId="0" borderId="1" xfId="8" applyAlignment="1">
      <alignment horizontal="center"/>
    </xf>
    <xf numFmtId="14" fontId="2" fillId="0" borderId="1" xfId="8" applyNumberFormat="1" applyAlignment="1">
      <alignment horizontal="center"/>
    </xf>
    <xf numFmtId="168" fontId="2" fillId="0" borderId="1" xfId="8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>
      <alignment wrapText="1"/>
    </xf>
    <xf numFmtId="168" fontId="12" fillId="0" borderId="0" xfId="0" applyNumberFormat="1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vertical="center"/>
    </xf>
    <xf numFmtId="168" fontId="9" fillId="2" borderId="5" xfId="0" applyNumberFormat="1" applyFont="1" applyFill="1" applyBorder="1" applyAlignment="1">
      <alignment horizontal="center" vertical="center"/>
    </xf>
    <xf numFmtId="168" fontId="9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3" fontId="2" fillId="0" borderId="1" xfId="3" applyNumberFormat="1" applyFont="1" applyBorder="1" applyAlignment="1">
      <alignment horizontal="center" vertical="center"/>
    </xf>
    <xf numFmtId="1" fontId="2" fillId="0" borderId="1" xfId="14" applyFont="1" applyBorder="1" applyAlignment="1">
      <alignment horizontal="center" vertical="center" wrapText="1"/>
    </xf>
    <xf numFmtId="0" fontId="2" fillId="0" borderId="1" xfId="8" applyAlignment="1">
      <alignment horizontal="center" vertical="center"/>
    </xf>
    <xf numFmtId="14" fontId="2" fillId="0" borderId="1" xfId="8" applyNumberFormat="1" applyAlignment="1">
      <alignment horizontal="center" vertical="center"/>
    </xf>
    <xf numFmtId="168" fontId="2" fillId="0" borderId="1" xfId="8" applyNumberFormat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7" fillId="0" borderId="9" xfId="11" applyFont="1" applyBorder="1">
      <alignment horizontal="center"/>
    </xf>
    <xf numFmtId="0" fontId="7" fillId="0" borderId="10" xfId="11" applyFont="1" applyBorder="1">
      <alignment horizontal="center"/>
    </xf>
    <xf numFmtId="0" fontId="7" fillId="0" borderId="11" xfId="11" applyFont="1" applyBorder="1">
      <alignment horizont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210"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microsoft.com/office/2022/10/relationships/richValueRel" Target="richData/richValueRel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06/relationships/rdRichValueTypes" Target="richData/rdRichValueTyp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eetMetadata" Target="metadata.xml"/><Relationship Id="rId30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809626</xdr:colOff>
      <xdr:row>0</xdr:row>
      <xdr:rowOff>80210</xdr:rowOff>
    </xdr:from>
    <xdr:to>
      <xdr:col>4</xdr:col>
      <xdr:colOff>200026</xdr:colOff>
      <xdr:row>0</xdr:row>
      <xdr:rowOff>816601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F55B98A-2E94-4608-969D-A9032A464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6" y="80210"/>
          <a:ext cx="1162050" cy="736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66675</xdr:rowOff>
    </xdr:from>
    <xdr:to>
      <xdr:col>3</xdr:col>
      <xdr:colOff>1409700</xdr:colOff>
      <xdr:row>0</xdr:row>
      <xdr:rowOff>821173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9394E5E-B58D-0E94-12F4-BBE3B8EA3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66675"/>
          <a:ext cx="1190625" cy="754498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21A5218-BF8E-4D10-9932-863364879432}" name="Uitgaven1529911" displayName="Uitgaven1529911" ref="B8:F76" totalsRowShown="0" headerRowDxfId="209" dataDxfId="208" totalsRowDxfId="207" headerRowCellStyle="Titre 2">
  <autoFilter ref="B8:F76" xr:uid="{213996E8-0980-4D20-85DA-088DAF388ECE}"/>
  <tableColumns count="5">
    <tableColumn id="1" xr3:uid="{6972CBDF-FE99-4260-A1CC-DA579D94BEAE}" name="Pos." dataDxfId="206"/>
    <tableColumn id="2" xr3:uid="{F088446E-E660-477E-96C9-75E9F5A8EB8D}" name="Lastname" dataDxfId="205"/>
    <tableColumn id="3" xr3:uid="{3523C38B-DF65-4A77-B8A4-E3F0B8329B3C}" name="Firstname" dataDxfId="204"/>
    <tableColumn id="4" xr3:uid="{13F17284-31FF-42BB-8FFD-B8CB2DA002E1}" name="Chips" dataDxfId="203"/>
    <tableColumn id="7" xr3:uid="{5900C5B1-DB53-4C3E-95EA-A1646DDC70FD}" name="Country" dataDxfId="202" totalsRowDxfId="20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D81BB21-105E-47C6-87F0-3011E612EE47}" name="Uitgaven15299" displayName="Uitgaven15299" ref="B8:F27" totalsRowShown="0" headerRowDxfId="125" dataDxfId="124" totalsRowDxfId="123" headerRowCellStyle="Titre 2">
  <autoFilter ref="B8:F27" xr:uid="{213996E8-0980-4D20-85DA-088DAF388ECE}"/>
  <tableColumns count="5">
    <tableColumn id="1" xr3:uid="{53D96C3D-FD51-415B-A950-C24225C581B3}" name="Pos." dataDxfId="122"/>
    <tableColumn id="2" xr3:uid="{408A07EE-BD47-4058-945D-EE56D7E733CC}" name="Lastname" dataDxfId="121"/>
    <tableColumn id="3" xr3:uid="{94C632C8-4740-4D2E-BCBB-1E26F82D5794}" name="Firstname" dataDxfId="120"/>
    <tableColumn id="4" xr3:uid="{C5B571B2-682F-426E-B7B2-1E1AFF714DFF}" name="Chips" dataDxfId="119"/>
    <tableColumn id="7" xr3:uid="{A658481A-2712-4196-B2C4-ACA13D72C3C2}" name="Country" dataDxfId="118" totalsRowDxfId="11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030797C-4EC7-4E83-BDB9-EAF3E5CA59D6}" name="Uitgaven1529910" displayName="Uitgaven1529910" ref="B8:F76" totalsRowShown="0" headerRowDxfId="116" dataDxfId="115" totalsRowDxfId="114" headerRowCellStyle="Titre 2">
  <autoFilter ref="B8:F76" xr:uid="{213996E8-0980-4D20-85DA-088DAF388ECE}"/>
  <tableColumns count="5">
    <tableColumn id="1" xr3:uid="{A763C6E2-F8A4-462C-A434-B6CA187845A9}" name="Pos." dataDxfId="113"/>
    <tableColumn id="2" xr3:uid="{14508294-2B15-4962-887B-50606758082C}" name="Lastname" dataDxfId="112"/>
    <tableColumn id="3" xr3:uid="{61DBF63C-2F6C-4463-9BD3-5E73A74D3825}" name="Firstname" dataDxfId="111"/>
    <tableColumn id="4" xr3:uid="{19932CEE-F202-4F80-AB94-93F0A225510E}" name="Chips" dataDxfId="110"/>
    <tableColumn id="7" xr3:uid="{AB724BDF-6CFA-439D-A310-094B48003631}" name="Country" dataDxfId="109" totalsRowDxfId="10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5C7ED50-6129-4A28-8F2F-45F33B622A3F}" name="Uitgaven15298" displayName="Uitgaven15298" ref="B8:H76" totalsRowShown="0" headerRowDxfId="107" dataDxfId="106" totalsRowDxfId="105" headerRowCellStyle="Titre 2">
  <autoFilter ref="B8:H76" xr:uid="{213996E8-0980-4D20-85DA-088DAF388ECE}"/>
  <tableColumns count="7">
    <tableColumn id="1" xr3:uid="{67974BDB-E321-4E0E-8278-032AB4DEABF3}" name="Pos." dataDxfId="104"/>
    <tableColumn id="2" xr3:uid="{7BF8DF26-C89B-4A73-B76C-038284087941}" name="Lastname" dataDxfId="103"/>
    <tableColumn id="3" xr3:uid="{EA908B8D-0EA4-4839-9BD3-35DB6BF06DBE}" name="Firstname" dataDxfId="102"/>
    <tableColumn id="4" xr3:uid="{4A8E58CD-3EC2-4AA0-A573-F101AC23E177}" name="Chips" dataDxfId="101"/>
    <tableColumn id="5" xr3:uid="{8EA23CCC-D9B6-418A-9BED-F9459E830B91}" name="Table" dataDxfId="100"/>
    <tableColumn id="6" xr3:uid="{657263A7-36A5-4F23-BB28-DF5FB6420BF9}" name="Seat" dataDxfId="99" totalsRowDxfId="98"/>
    <tableColumn id="7" xr3:uid="{14560658-9590-4369-8023-14D85DB1382A}" name="Country" dataDxfId="97" totalsRowDxfId="9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13996E8-0980-4D20-85DA-088DAF388ECE}" name="Uitgaven1529" displayName="Uitgaven1529" ref="B8:H76" totalsRowShown="0" headerRowDxfId="95" dataDxfId="94" totalsRowDxfId="93" headerRowCellStyle="Titre 2">
  <autoFilter ref="B8:H76" xr:uid="{213996E8-0980-4D20-85DA-088DAF388ECE}"/>
  <tableColumns count="7">
    <tableColumn id="1" xr3:uid="{E2842749-14F1-4CB9-B2EC-AFAA00A52F0A}" name="Pos." dataDxfId="92"/>
    <tableColumn id="2" xr3:uid="{54BDD8F5-2E21-49FF-89D6-D2743DB5A8AB}" name="Lastname" dataDxfId="91"/>
    <tableColumn id="3" xr3:uid="{9D57CC5D-59CA-4761-9A04-022F09BCD967}" name="Firstname" dataDxfId="90"/>
    <tableColumn id="4" xr3:uid="{CF4B49A8-4BFF-4D4D-8C53-A8CFF0F6631D}" name="Chips" dataDxfId="89"/>
    <tableColumn id="5" xr3:uid="{ECD0DBEE-5B70-4C1F-89FD-79A402D2802C}" name="Table" dataDxfId="88"/>
    <tableColumn id="6" xr3:uid="{8B211B42-320D-4875-B009-8798145645AD}" name="Seat" dataDxfId="87" totalsRowDxfId="86"/>
    <tableColumn id="7" xr3:uid="{EEBE115D-123F-4D4F-8BED-53DF227BAE1C}" name="Country" dataDxfId="85" totalsRowDxfId="8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F1E2FF-EAE9-4B3B-B002-D995DE77CE70}" name="Uitgaven15" displayName="Uitgaven15" ref="B8:F65" totalsRowShown="0" dataDxfId="83" totalsRowDxfId="82">
  <autoFilter ref="B8:F65" xr:uid="{11F1E2FF-EAE9-4B3B-B002-D995DE77CE70}"/>
  <tableColumns count="5">
    <tableColumn id="1" xr3:uid="{72B0A9E8-09EC-48D4-9FBB-1055A6425DE1}" name="Pos." dataDxfId="81"/>
    <tableColumn id="2" xr3:uid="{285978EF-6B1E-4685-B082-BA07F85B5EE5}" name="Lastname" dataDxfId="80"/>
    <tableColumn id="3" xr3:uid="{6FB7B92D-369F-4FAD-AB8A-88ADCE83F536}" name="Firstname" dataDxfId="79"/>
    <tableColumn id="4" xr3:uid="{604767AF-5DE3-4662-A55E-7EC85A51A7F8}" name="Chips" dataDxfId="78"/>
    <tableColumn id="5" xr3:uid="{8F68F1EE-31F5-4BA8-B205-7BB6A2BA8C93}" name="Country" dataDxfId="7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7DF8ABD-62B6-465C-BB1A-7093EEA19159}" name="Uitgaven1519" displayName="Uitgaven1519" ref="B8:F81" totalsRowShown="0" dataDxfId="76" totalsRowDxfId="75">
  <autoFilter ref="B8:F81" xr:uid="{97DF8ABD-62B6-465C-BB1A-7093EEA19159}"/>
  <tableColumns count="5">
    <tableColumn id="1" xr3:uid="{8BC28663-7F8C-465E-8B99-AC844C717518}" name="Pos." dataDxfId="74"/>
    <tableColumn id="2" xr3:uid="{D83B75E9-4664-49FF-9323-15355951A351}" name="Lastname" dataDxfId="73"/>
    <tableColumn id="3" xr3:uid="{E26E3A74-1520-423F-BAAE-169B2E8FF474}" name="Firstname" dataDxfId="72"/>
    <tableColumn id="4" xr3:uid="{6052F792-1E9C-402C-BA3D-3A9816749A2D}" name="Chips" dataDxfId="71"/>
    <tableColumn id="5" xr3:uid="{D889A5C2-8742-4D07-BC03-9881B98D081A}" name="Country" dataDxfId="7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3E634AA-5E66-464C-9A4E-EEDE66A6AC44}" name="Uitgaven1520" displayName="Uitgaven1520" ref="B8:F76" totalsRowShown="0" dataDxfId="69" totalsRowDxfId="68">
  <autoFilter ref="B8:F76" xr:uid="{F3E634AA-5E66-464C-9A4E-EEDE66A6AC44}"/>
  <tableColumns count="5">
    <tableColumn id="1" xr3:uid="{FF1429FC-EC99-45E5-94F3-545C72C9907B}" name="Pos." dataDxfId="67"/>
    <tableColumn id="2" xr3:uid="{B8806EAA-9546-4F24-8BC6-793BC22733E7}" name="Lastname" dataDxfId="66"/>
    <tableColumn id="3" xr3:uid="{1B544398-0056-48CC-AFA8-29D852569A8E}" name="Firstname" dataDxfId="65"/>
    <tableColumn id="4" xr3:uid="{9C11434C-F54A-4122-82DA-CAA09A03C6F5}" name="Chips" dataDxfId="64"/>
    <tableColumn id="5" xr3:uid="{A990026E-3E0B-4987-B338-348A0BCE1E05}" name="Country" dataDxfId="6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09C3CCD-01E9-43B5-886C-96B296A6C22E}" name="Uitgaven1521" displayName="Uitgaven1521" ref="B8:F186" totalsRowShown="0" dataDxfId="6" totalsRowDxfId="62">
  <autoFilter ref="B8:F186" xr:uid="{D09C3CCD-01E9-43B5-886C-96B296A6C22E}"/>
  <tableColumns count="5">
    <tableColumn id="1" xr3:uid="{ABD9F4AE-967E-4623-B3D7-906A910504FA}" name="Pos." dataDxfId="11"/>
    <tableColumn id="2" xr3:uid="{B142DB1C-3FD6-45D7-9A6A-EC260EE37797}" name="Lastname" dataDxfId="10"/>
    <tableColumn id="3" xr3:uid="{29F45470-E11E-4061-B2E2-9C3EC056615D}" name="Firstname" dataDxfId="9"/>
    <tableColumn id="4" xr3:uid="{3C1BD92E-1031-4055-A5BF-3F0830CAA8B6}" name="Chips" dataDxfId="8"/>
    <tableColumn id="5" xr3:uid="{994FE555-0138-48E6-BBED-8E1DC1FB162E}" name="Country" dataDxfId="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23072A-F5AE-4BAD-9A24-BDCAE3515D88}" name="Uitgaven15214" displayName="Uitgaven15214" ref="B8:F93" totalsRowShown="0" dataDxfId="0" totalsRowDxfId="61">
  <autoFilter ref="B8:F93" xr:uid="{D09C3CCD-01E9-43B5-886C-96B296A6C22E}"/>
  <tableColumns count="5">
    <tableColumn id="1" xr3:uid="{6951FBCB-2F07-421F-B561-613879276CF5}" name="Pos." dataDxfId="5"/>
    <tableColumn id="2" xr3:uid="{7D961EDD-AAD9-4E16-AE34-05C488741F6A}" name="Lastname" dataDxfId="4"/>
    <tableColumn id="3" xr3:uid="{B894388A-0960-453B-B29D-D27BD91D1A71}" name="Firstname" dataDxfId="3"/>
    <tableColumn id="4" xr3:uid="{73358F23-DBBF-4A62-AA3B-70EB99451218}" name="Chips" dataDxfId="2"/>
    <tableColumn id="5" xr3:uid="{FDBCD421-EBE8-4401-8042-4DEB84C4D224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1DB9F1A-394D-4696-99FD-015462D41036}" name="Uitgaven3145" displayName="Uitgaven3145" ref="B8:H630" totalsRowShown="0" dataDxfId="60" totalsRowDxfId="59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6C4FC80B-1DD7-4BD1-ACEE-AF95A75E9CCD}" name="Pos." dataDxfId="58"/>
    <tableColumn id="2" xr3:uid="{C36C2B51-D2F5-4AFC-84E8-A7944EC09AFE}" name="Lastname" dataDxfId="57"/>
    <tableColumn id="3" xr3:uid="{6D69E41D-D68D-4F70-AD0A-48E9540A9572}" name="Firstname" dataDxfId="56"/>
    <tableColumn id="4" xr3:uid="{E6B68E5B-FFDF-43A5-931E-4DBFB9BF469E}" name="Chips" dataDxfId="55"/>
    <tableColumn id="7" xr3:uid="{0DC88526-DD24-4EB6-9781-26F3937E44ED}" name="Table" dataDxfId="54"/>
    <tableColumn id="6" xr3:uid="{5AB8DA4D-09D6-45E2-A316-C2B9689667F9}" name="Seat" dataDxfId="53"/>
    <tableColumn id="5" xr3:uid="{AA8D2998-CAC6-40D2-9C4C-8779F52E8CFA}" name="Country" dataDxfId="5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2FA8847-ED32-406C-8D86-D43017E2E7C0}" name="Uitgaven152991112" displayName="Uitgaven152991112" ref="B8:F39" totalsRowShown="0" headerRowDxfId="200" dataDxfId="199" totalsRowDxfId="198" headerRowCellStyle="Titre 2">
  <autoFilter ref="B8:F39" xr:uid="{213996E8-0980-4D20-85DA-088DAF388ECE}"/>
  <tableColumns count="5">
    <tableColumn id="1" xr3:uid="{F72023AE-79F5-45C3-8EC1-E083055A40AA}" name="Pos." dataDxfId="197"/>
    <tableColumn id="2" xr3:uid="{16E94C2F-5AB3-4F2F-9398-FEC6065F4DC1}" name="Lastname" dataDxfId="196"/>
    <tableColumn id="3" xr3:uid="{D0A25ADF-E393-49D5-8B30-6FC6FA4B49FB}" name="Firstname" dataDxfId="195"/>
    <tableColumn id="4" xr3:uid="{99009B51-226D-4424-ABE4-D5E3E408C428}" name="Chips" dataDxfId="194"/>
    <tableColumn id="7" xr3:uid="{982832CE-E09D-490B-808F-25F5C711CC25}" name="Country" dataDxfId="193" totalsRowDxfId="19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9846115-C2F4-4E21-BABC-6DC8FC67E1A5}" name="Uitgaven1528" displayName="Uitgaven1528" ref="B8:H258" totalsRowShown="0" headerRowDxfId="51" totalsRowDxfId="50" headerRowCellStyle="Titre 2">
  <autoFilter ref="B8:H258" xr:uid="{09846115-C2F4-4E21-BABC-6DC8FC67E1A5}"/>
  <tableColumns count="7">
    <tableColumn id="1" xr3:uid="{B9B1BBCC-AFCF-4029-BA7D-8E6EB3584305}" name="Pos." dataDxfId="49"/>
    <tableColumn id="2" xr3:uid="{21005F58-C7BC-4EFA-904C-5EEFA43991B5}" name="Lastname" dataDxfId="48"/>
    <tableColumn id="3" xr3:uid="{1EF8D765-EA54-42E5-94DC-FB27EB5A62B7}" name="Firstname" dataDxfId="47"/>
    <tableColumn id="4" xr3:uid="{B8A844F7-CC89-40B4-9CCB-00FBC21491C3}" name="Chips" dataDxfId="46"/>
    <tableColumn id="5" xr3:uid="{BF7DC039-D8BA-4D3D-8F6E-09E8B105E80C}" name="Table" dataDxfId="45"/>
    <tableColumn id="6" xr3:uid="{27871A95-8A0D-493D-9CFD-A6EE93E09F40}" name="Seat" dataDxfId="44" totalsRowDxfId="43"/>
    <tableColumn id="7" xr3:uid="{46C07B64-DD80-4AF4-83C3-287EA8863155}" name="Country" dataDxfId="42" totalsRowDxfId="4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26888D8-B8FE-4630-9D85-70BBDB6561EA}" name="Uitgaven15226" displayName="Uitgaven15226" ref="B8:F76" totalsRowShown="0" headerRowDxfId="40" dataDxfId="39" totalsRowDxfId="38" headerRowCellStyle="Titre 2">
  <autoFilter ref="B8:F76" xr:uid="{2DA14887-5CA3-45B2-B424-13CE9527C10E}"/>
  <tableColumns count="5">
    <tableColumn id="1" xr3:uid="{A9770C3B-9AFA-4DA5-8A0E-326C35D3B5D2}" name="Pos." dataDxfId="37"/>
    <tableColumn id="2" xr3:uid="{B89C6428-1BB5-4BF7-A4A9-95F2927F40FC}" name="Lastname" dataDxfId="36"/>
    <tableColumn id="3" xr3:uid="{7E524EAB-C422-40D2-8310-E675A3BAD67C}" name="Firstname" dataDxfId="35"/>
    <tableColumn id="4" xr3:uid="{989B79F8-A396-4E22-A35D-7DA0FC490547}" name="Chips" dataDxfId="34"/>
    <tableColumn id="7" xr3:uid="{B8DC317B-5B68-4FF1-ACBF-FD08A05B9499}" name="Country" dataDxfId="33" totalsRowDxfId="3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685B771-F42C-4B3C-9C61-ABE3E55F28B3}" name="Uitgaven152267" displayName="Uitgaven152267" ref="B8:F76" totalsRowShown="0" headerRowDxfId="31" dataDxfId="30" totalsRowDxfId="29" headerRowCellStyle="Titre 2">
  <autoFilter ref="B8:F76" xr:uid="{2DA14887-5CA3-45B2-B424-13CE9527C10E}"/>
  <tableColumns count="5">
    <tableColumn id="1" xr3:uid="{277917BA-2B35-42B8-9ED1-B27959B8855F}" name="Pos." dataDxfId="28"/>
    <tableColumn id="2" xr3:uid="{5BAD69F5-A088-4588-97D0-43B29DC4C105}" name="Lastname" dataDxfId="27"/>
    <tableColumn id="3" xr3:uid="{8A14A22A-F951-488E-AF1D-89889508F826}" name="Firstname" dataDxfId="26"/>
    <tableColumn id="4" xr3:uid="{E15076B5-DB88-4798-AAF2-569F5E4F051B}" name="Chips" dataDxfId="25"/>
    <tableColumn id="7" xr3:uid="{0BB86BB7-E2C6-46B3-8C81-6E900A1DD2E5}" name="Country" dataDxfId="24" totalsRowDxfId="2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DA14887-5CA3-45B2-B424-13CE9527C10E}" name="Uitgaven1522" displayName="Uitgaven1522" ref="B8:H76" totalsRowShown="0" headerRowDxfId="22" dataDxfId="21" totalsRowDxfId="20" headerRowCellStyle="Titre 2">
  <autoFilter ref="B8:H76" xr:uid="{2DA14887-5CA3-45B2-B424-13CE9527C10E}"/>
  <tableColumns count="7">
    <tableColumn id="1" xr3:uid="{D5E9EEE3-0B2F-44B2-9B21-7BCA56096F89}" name="Pos." dataDxfId="19"/>
    <tableColumn id="2" xr3:uid="{99ACB735-DCAE-4D63-8538-D19E6B18E5E6}" name="Lastname" dataDxfId="18"/>
    <tableColumn id="3" xr3:uid="{86FAABF5-829B-4617-84FE-43975ED1803D}" name="Firstname" dataDxfId="17"/>
    <tableColumn id="4" xr3:uid="{4CA7D2CB-3813-47BB-B6DF-DE890D2FA911}" name="Chips" dataDxfId="16"/>
    <tableColumn id="5" xr3:uid="{40E740B7-AD66-408A-8230-FC524E1F05DF}" name="Table" dataDxfId="15"/>
    <tableColumn id="6" xr3:uid="{DF616635-EF29-4357-B332-426F530FFA96}" name="Seat" dataDxfId="14"/>
    <tableColumn id="7" xr3:uid="{CD157017-3ED5-487E-9B9B-0A181A254AD7}" name="Country" dataDxfId="13" totalsRowDxfId="1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3DFA473-4A74-4822-99A3-ED1646A27168}" name="Uitgaven15299111213" displayName="Uitgaven15299111213" ref="B8:F76" totalsRowShown="0" headerRowDxfId="191" dataDxfId="190" totalsRowDxfId="189" headerRowCellStyle="Titre 2">
  <autoFilter ref="B8:F76" xr:uid="{213996E8-0980-4D20-85DA-088DAF388ECE}"/>
  <tableColumns count="5">
    <tableColumn id="1" xr3:uid="{70D3D997-329E-4425-AAB9-605018C2EFCC}" name="Pos." dataDxfId="188"/>
    <tableColumn id="2" xr3:uid="{F3D18769-4577-4F86-AC00-EAC6D9A043C2}" name="Lastname" dataDxfId="187"/>
    <tableColumn id="3" xr3:uid="{24B8761E-C2E8-4849-9B39-E7AC34B64CBF}" name="Firstname" dataDxfId="186"/>
    <tableColumn id="4" xr3:uid="{F7802B0D-D71A-4F3D-9BE2-2E470A181167}" name="Chips" dataDxfId="185"/>
    <tableColumn id="7" xr3:uid="{0A1BAF06-9D89-4434-9AB7-FB60E603A620}" name="Country" dataDxfId="184" totalsRowDxfId="18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7652C5C-655E-4AC1-B6CE-E62F929C5E51}" name="Uitgaven1529911121314" displayName="Uitgaven1529911121314" ref="B8:F76" totalsRowShown="0" headerRowDxfId="182" dataDxfId="181" totalsRowDxfId="180" headerRowCellStyle="Titre 2">
  <autoFilter ref="B8:F76" xr:uid="{213996E8-0980-4D20-85DA-088DAF388ECE}"/>
  <tableColumns count="5">
    <tableColumn id="1" xr3:uid="{556FBD60-87C3-4546-A171-FBD3EC42E488}" name="Pos." dataDxfId="179"/>
    <tableColumn id="2" xr3:uid="{EBB50751-0443-4398-ADB1-2D0EBDEA190E}" name="Lastname" dataDxfId="178"/>
    <tableColumn id="3" xr3:uid="{57617D61-7A07-47F1-9154-D8EF665363A5}" name="Firstname" dataDxfId="177"/>
    <tableColumn id="4" xr3:uid="{C2475834-0F20-4A69-8AF3-84DFACE1F442}" name="Chips" dataDxfId="176"/>
    <tableColumn id="7" xr3:uid="{5B7C29A9-D743-4589-AFF2-FE681E5D6860}" name="Country" dataDxfId="175" totalsRowDxfId="17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42F7282-B275-4D67-B574-2B005B304EB6}" name="Uitgaven152991112131415" displayName="Uitgaven152991112131415" ref="B8:F68" totalsRowShown="0" headerRowDxfId="173" dataDxfId="172" totalsRowDxfId="171" headerRowCellStyle="Titre 2">
  <autoFilter ref="B8:F68" xr:uid="{213996E8-0980-4D20-85DA-088DAF388ECE}"/>
  <tableColumns count="5">
    <tableColumn id="1" xr3:uid="{EACEBBD1-8D24-4015-832E-AFB82E104B89}" name="Pos." dataDxfId="170"/>
    <tableColumn id="2" xr3:uid="{1EF4B5FE-E07F-40D3-B438-91AAF271DA9E}" name="Lastname" dataDxfId="169"/>
    <tableColumn id="3" xr3:uid="{7C119A10-F389-4B4F-8110-EDEA8FA46621}" name="Firstname" dataDxfId="168"/>
    <tableColumn id="4" xr3:uid="{EC4996A9-60EA-4202-80BB-865E9A6452B9}" name="Chips" dataDxfId="167"/>
    <tableColumn id="7" xr3:uid="{DCF2AB56-CC2A-4A48-BDBB-E1E31286E771}" name="Country" dataDxfId="166" totalsRowDxfId="16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C19FDE1-9730-4FCB-9BC5-F30B71692E4F}" name="Uitgaven15299111213141516172324" displayName="Uitgaven15299111213141516172324" ref="B8:H22" totalsRowShown="0" headerRowDxfId="164" dataDxfId="163" totalsRowDxfId="162" headerRowCellStyle="Titre 2">
  <autoFilter ref="B8:H22" xr:uid="{213996E8-0980-4D20-85DA-088DAF388ECE}"/>
  <tableColumns count="7">
    <tableColumn id="1" xr3:uid="{B95A2788-EB9F-4A50-B34C-CA253E2CBA4A}" name="Pos." dataDxfId="161"/>
    <tableColumn id="2" xr3:uid="{9D2407F9-5217-4366-962D-0CDC63EA34AA}" name="Lastname" dataDxfId="160"/>
    <tableColumn id="3" xr3:uid="{F3168A05-BBCF-4514-AC7E-8A9EF823F472}" name="Firstname" dataDxfId="159"/>
    <tableColumn id="4" xr3:uid="{6E6241D1-9CD3-4416-B952-C5D70DA23B39}" name="Chips" dataDxfId="158"/>
    <tableColumn id="8" xr3:uid="{70F89FD2-F2D1-4B71-98F6-6D1E2081A56F}" name="Table" dataDxfId="157"/>
    <tableColumn id="6" xr3:uid="{51405F7B-91B9-4CA3-8814-CB662894CA34}" name="Seat" dataDxfId="156"/>
    <tableColumn id="7" xr3:uid="{5238C920-12B8-4778-B520-B70602D2EC68}" name="Country" dataDxfId="15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7FBCB15-831F-4392-8272-F047560C6B03}" name="Uitgaven15299111213141516" displayName="Uitgaven15299111213141516" ref="B8:F51" totalsRowShown="0" headerRowDxfId="154" dataDxfId="153" totalsRowDxfId="152" headerRowCellStyle="Titre 2">
  <autoFilter ref="B8:F51" xr:uid="{213996E8-0980-4D20-85DA-088DAF388ECE}"/>
  <tableColumns count="5">
    <tableColumn id="1" xr3:uid="{D78CDF26-1B37-4D64-B64D-16E12F2AA8BA}" name="Pos." dataDxfId="151"/>
    <tableColumn id="2" xr3:uid="{54D0E728-EF6B-486D-B993-E0B6F92A2829}" name="Lastname" dataDxfId="150"/>
    <tableColumn id="3" xr3:uid="{216C90FE-0024-4C96-9462-D24B4E98379C}" name="Firstname" dataDxfId="149"/>
    <tableColumn id="4" xr3:uid="{BB766554-CBC3-42CE-B901-48261D779155}" name="Chips" dataDxfId="148"/>
    <tableColumn id="7" xr3:uid="{66D07708-3D5C-4386-ACC8-2531192CCC7A}" name="Country" dataDxfId="147" totalsRowDxfId="14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326378D-2B50-42D8-B1AD-0A7DC6E2DCD0}" name="Uitgaven1529911121314151617" displayName="Uitgaven1529911121314151617" ref="B8:H227" totalsRowShown="0" headerRowDxfId="145" dataDxfId="144" totalsRowDxfId="143" headerRowCellStyle="Titre 2">
  <autoFilter ref="B8:H227" xr:uid="{213996E8-0980-4D20-85DA-088DAF388ECE}"/>
  <tableColumns count="7">
    <tableColumn id="1" xr3:uid="{AE468806-3E58-4B6D-99EB-9089F03C1AA7}" name="Pos." dataDxfId="142"/>
    <tableColumn id="2" xr3:uid="{0A2FF3F8-AC7E-486D-8591-43323111E914}" name="Lastname" dataDxfId="141"/>
    <tableColumn id="3" xr3:uid="{78F3E31A-EBC8-415A-AD17-C7FB87A1B4A9}" name="Firstname" dataDxfId="140"/>
    <tableColumn id="4" xr3:uid="{6D60B816-00A4-479C-8F12-EA8FB50F34A2}" name="Chips" dataDxfId="139"/>
    <tableColumn id="8" xr3:uid="{D322E172-25D9-4306-965A-3F2200CD1CD8}" name="Table" dataDxfId="138"/>
    <tableColumn id="6" xr3:uid="{8234B00E-2619-40EB-8D27-8FA4F70203EE}" name="Seat" dataDxfId="137"/>
    <tableColumn id="7" xr3:uid="{1534DFAF-0F0C-4D79-B166-CE31F27ACF99}" name="Country" dataDxfId="13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716C746-72FD-4EBE-83D8-541F74E072C6}" name="Uitgaven152991112131415161723" displayName="Uitgaven152991112131415161723" ref="B8:H152" totalsRowShown="0" headerRowDxfId="135" dataDxfId="134" totalsRowDxfId="133" headerRowCellStyle="Titre 2">
  <autoFilter ref="B8:H152" xr:uid="{213996E8-0980-4D20-85DA-088DAF388ECE}"/>
  <tableColumns count="7">
    <tableColumn id="1" xr3:uid="{5F53EC03-4BB3-483B-A80E-8E722D7CA7E1}" name="Pos." dataDxfId="132"/>
    <tableColumn id="2" xr3:uid="{9453B600-3ECC-4E12-BC9C-4F1E0203B45B}" name="Lastname" dataDxfId="131"/>
    <tableColumn id="3" xr3:uid="{9ABDA61E-BCA2-4B1B-AE92-5C3A54BCA811}" name="Firstname" dataDxfId="130"/>
    <tableColumn id="4" xr3:uid="{F8ECA3FA-4B53-4FF2-8B71-E955DD639D3B}" name="Chips" dataDxfId="129"/>
    <tableColumn id="8" xr3:uid="{89676ADC-8EBA-4014-8E37-974CAADFF02A}" name="Table" dataDxfId="128"/>
    <tableColumn id="6" xr3:uid="{5E1A53AE-ABCA-4942-8C4C-295B1F165599}" name="Seat" dataDxfId="127"/>
    <tableColumn id="7" xr3:uid="{E1B56F58-0D32-445F-B3C7-0CF4734E2374}" name="Country" dataDxfId="12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DE92-A39D-490D-96DD-88335661352B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E13" sqref="E13"/>
      <selection pane="bottomLeft" activeCell="C69" sqref="C69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6.375" customWidth="1"/>
  </cols>
  <sheetData>
    <row r="1" spans="2:6" ht="69.75" customHeight="1" thickBot="1">
      <c r="B1" s="73" t="e" vm="1">
        <v>#VALUE!</v>
      </c>
      <c r="C1" s="74"/>
      <c r="D1" s="74"/>
      <c r="E1" s="74"/>
      <c r="F1" s="75"/>
    </row>
    <row r="2" spans="2:6" ht="15" customHeight="1"/>
    <row r="3" spans="2:6" ht="24.95" customHeight="1">
      <c r="B3" s="5" t="s">
        <v>1</v>
      </c>
      <c r="C3" s="3">
        <v>2</v>
      </c>
      <c r="D3" s="1" t="s">
        <v>9</v>
      </c>
      <c r="E3" s="8" t="s">
        <v>41</v>
      </c>
    </row>
    <row r="4" spans="2:6" ht="24.95" customHeight="1">
      <c r="B4" s="5" t="s">
        <v>0</v>
      </c>
      <c r="C4" s="7">
        <v>45862</v>
      </c>
      <c r="D4" s="1" t="s">
        <v>10</v>
      </c>
      <c r="E4" s="8">
        <v>192</v>
      </c>
    </row>
    <row r="5" spans="2:6" ht="24.95" customHeight="1">
      <c r="B5" s="5" t="s">
        <v>2</v>
      </c>
      <c r="C5" s="6">
        <v>330</v>
      </c>
      <c r="D5" s="1" t="s">
        <v>14</v>
      </c>
      <c r="E5" s="8">
        <v>39</v>
      </c>
    </row>
    <row r="6" spans="2:6" ht="24.95" customHeight="1">
      <c r="B6" s="5" t="s">
        <v>3</v>
      </c>
      <c r="C6" s="6">
        <v>250000</v>
      </c>
      <c r="D6" s="1" t="s">
        <v>15</v>
      </c>
      <c r="E6" s="4" t="s">
        <v>56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6" t="s">
        <v>57</v>
      </c>
      <c r="C9" s="36" t="s">
        <v>58</v>
      </c>
      <c r="D9" s="36" t="s">
        <v>59</v>
      </c>
      <c r="E9" s="36" t="s">
        <v>60</v>
      </c>
      <c r="F9" s="36" t="s">
        <v>61</v>
      </c>
    </row>
    <row r="10" spans="2:6" ht="30" customHeight="1">
      <c r="B10" s="36" t="s">
        <v>62</v>
      </c>
      <c r="C10" s="36" t="s">
        <v>63</v>
      </c>
      <c r="D10" s="36" t="s">
        <v>64</v>
      </c>
      <c r="E10" s="36" t="s">
        <v>65</v>
      </c>
      <c r="F10" s="36" t="s">
        <v>66</v>
      </c>
    </row>
    <row r="11" spans="2:6" ht="30" customHeight="1">
      <c r="B11" s="36" t="s">
        <v>67</v>
      </c>
      <c r="C11" s="36" t="s">
        <v>68</v>
      </c>
      <c r="D11" s="36" t="s">
        <v>68</v>
      </c>
      <c r="E11" s="36" t="s">
        <v>69</v>
      </c>
      <c r="F11" s="36" t="s">
        <v>66</v>
      </c>
    </row>
    <row r="12" spans="2:6" ht="30" customHeight="1">
      <c r="B12" s="36" t="s">
        <v>70</v>
      </c>
      <c r="C12" s="36" t="s">
        <v>71</v>
      </c>
      <c r="D12" s="36" t="s">
        <v>72</v>
      </c>
      <c r="E12" s="36" t="s">
        <v>73</v>
      </c>
      <c r="F12" s="36" t="s">
        <v>74</v>
      </c>
    </row>
    <row r="13" spans="2:6" ht="30" customHeight="1">
      <c r="B13" s="36" t="s">
        <v>75</v>
      </c>
      <c r="C13" s="36" t="s">
        <v>76</v>
      </c>
      <c r="D13" s="36" t="s">
        <v>77</v>
      </c>
      <c r="E13" s="36" t="s">
        <v>78</v>
      </c>
      <c r="F13" s="36" t="s">
        <v>79</v>
      </c>
    </row>
    <row r="14" spans="2:6" ht="30" customHeight="1">
      <c r="B14" s="36" t="s">
        <v>80</v>
      </c>
      <c r="C14" s="36" t="s">
        <v>81</v>
      </c>
      <c r="D14" s="36" t="s">
        <v>82</v>
      </c>
      <c r="E14" s="36" t="s">
        <v>83</v>
      </c>
      <c r="F14" s="36" t="s">
        <v>79</v>
      </c>
    </row>
    <row r="15" spans="2:6" ht="30" customHeight="1">
      <c r="B15" s="36" t="s">
        <v>84</v>
      </c>
      <c r="C15" s="36" t="s">
        <v>85</v>
      </c>
      <c r="D15" s="36" t="s">
        <v>86</v>
      </c>
      <c r="E15" s="36" t="s">
        <v>87</v>
      </c>
      <c r="F15" s="36" t="s">
        <v>66</v>
      </c>
    </row>
    <row r="16" spans="2:6" ht="30" customHeight="1">
      <c r="B16" s="36" t="s">
        <v>88</v>
      </c>
      <c r="C16" s="36" t="s">
        <v>89</v>
      </c>
      <c r="D16" s="36" t="s">
        <v>90</v>
      </c>
      <c r="E16" s="36" t="s">
        <v>91</v>
      </c>
      <c r="F16" s="36" t="s">
        <v>92</v>
      </c>
    </row>
    <row r="17" spans="2:6" ht="30" customHeight="1">
      <c r="B17" s="36" t="s">
        <v>93</v>
      </c>
      <c r="C17" s="36" t="s">
        <v>94</v>
      </c>
      <c r="D17" s="36" t="s">
        <v>95</v>
      </c>
      <c r="E17" s="36" t="s">
        <v>96</v>
      </c>
      <c r="F17" s="36" t="s">
        <v>79</v>
      </c>
    </row>
    <row r="18" spans="2:6" ht="30" customHeight="1">
      <c r="B18" s="36" t="s">
        <v>97</v>
      </c>
      <c r="C18" s="36" t="s">
        <v>98</v>
      </c>
      <c r="D18" s="36" t="s">
        <v>99</v>
      </c>
      <c r="E18" s="36" t="s">
        <v>100</v>
      </c>
      <c r="F18" s="36" t="s">
        <v>79</v>
      </c>
    </row>
    <row r="19" spans="2:6" ht="30" customHeight="1">
      <c r="B19" s="36" t="s">
        <v>101</v>
      </c>
      <c r="C19" s="36" t="s">
        <v>102</v>
      </c>
      <c r="D19" s="36" t="s">
        <v>103</v>
      </c>
      <c r="E19" s="36" t="s">
        <v>104</v>
      </c>
      <c r="F19" s="36" t="s">
        <v>61</v>
      </c>
    </row>
    <row r="20" spans="2:6" ht="30" customHeight="1">
      <c r="B20" s="36" t="s">
        <v>105</v>
      </c>
      <c r="C20" s="36" t="s">
        <v>106</v>
      </c>
      <c r="D20" s="36" t="s">
        <v>106</v>
      </c>
      <c r="E20" s="36" t="s">
        <v>107</v>
      </c>
      <c r="F20" s="36" t="s">
        <v>79</v>
      </c>
    </row>
    <row r="21" spans="2:6" ht="30" customHeight="1">
      <c r="B21" s="36" t="s">
        <v>108</v>
      </c>
      <c r="C21" s="36" t="s">
        <v>109</v>
      </c>
      <c r="D21" s="36" t="s">
        <v>110</v>
      </c>
      <c r="E21" s="36" t="s">
        <v>111</v>
      </c>
      <c r="F21" s="36" t="s">
        <v>66</v>
      </c>
    </row>
    <row r="22" spans="2:6" ht="30" customHeight="1">
      <c r="B22" s="36" t="s">
        <v>112</v>
      </c>
      <c r="C22" s="36" t="s">
        <v>113</v>
      </c>
      <c r="D22" s="36" t="s">
        <v>114</v>
      </c>
      <c r="E22" s="36" t="s">
        <v>115</v>
      </c>
      <c r="F22" s="36" t="s">
        <v>116</v>
      </c>
    </row>
    <row r="23" spans="2:6" ht="30" customHeight="1">
      <c r="B23" s="36" t="s">
        <v>117</v>
      </c>
      <c r="C23" s="36" t="s">
        <v>118</v>
      </c>
      <c r="D23" s="36" t="s">
        <v>119</v>
      </c>
      <c r="E23" s="36" t="s">
        <v>120</v>
      </c>
      <c r="F23" s="36" t="s">
        <v>121</v>
      </c>
    </row>
    <row r="24" spans="2:6" ht="30" customHeight="1">
      <c r="B24" s="36" t="s">
        <v>122</v>
      </c>
      <c r="C24" s="36" t="s">
        <v>123</v>
      </c>
      <c r="D24" s="36" t="s">
        <v>124</v>
      </c>
      <c r="E24" s="36" t="s">
        <v>125</v>
      </c>
      <c r="F24" s="36" t="s">
        <v>66</v>
      </c>
    </row>
    <row r="25" spans="2:6" ht="30" customHeight="1">
      <c r="B25" s="36" t="s">
        <v>126</v>
      </c>
      <c r="C25" s="36" t="s">
        <v>127</v>
      </c>
      <c r="D25" s="36" t="s">
        <v>128</v>
      </c>
      <c r="E25" s="36" t="s">
        <v>129</v>
      </c>
      <c r="F25" s="36" t="s">
        <v>66</v>
      </c>
    </row>
    <row r="26" spans="2:6" ht="30" customHeight="1">
      <c r="B26" s="36" t="s">
        <v>130</v>
      </c>
      <c r="C26" s="36" t="s">
        <v>131</v>
      </c>
      <c r="D26" s="36" t="s">
        <v>132</v>
      </c>
      <c r="E26" s="36" t="s">
        <v>133</v>
      </c>
      <c r="F26" s="36" t="s">
        <v>134</v>
      </c>
    </row>
    <row r="27" spans="2:6" ht="30" customHeight="1">
      <c r="B27" s="36" t="s">
        <v>135</v>
      </c>
      <c r="C27" s="36" t="s">
        <v>136</v>
      </c>
      <c r="D27" s="36" t="s">
        <v>137</v>
      </c>
      <c r="E27" s="36" t="s">
        <v>138</v>
      </c>
      <c r="F27" s="36" t="s">
        <v>61</v>
      </c>
    </row>
    <row r="28" spans="2:6" ht="30" customHeight="1">
      <c r="B28" s="36" t="s">
        <v>139</v>
      </c>
      <c r="C28" s="36" t="s">
        <v>140</v>
      </c>
      <c r="D28" s="36" t="s">
        <v>140</v>
      </c>
      <c r="E28" s="36" t="s">
        <v>141</v>
      </c>
      <c r="F28" s="36" t="s">
        <v>66</v>
      </c>
    </row>
    <row r="29" spans="2:6" ht="30" customHeight="1">
      <c r="B29" s="36" t="s">
        <v>142</v>
      </c>
      <c r="C29" s="36" t="s">
        <v>143</v>
      </c>
      <c r="D29" s="36" t="s">
        <v>144</v>
      </c>
      <c r="E29" s="36" t="s">
        <v>145</v>
      </c>
      <c r="F29" s="36" t="s">
        <v>66</v>
      </c>
    </row>
    <row r="30" spans="2:6" ht="30" customHeight="1">
      <c r="B30" s="36" t="s">
        <v>146</v>
      </c>
      <c r="C30" s="36" t="s">
        <v>147</v>
      </c>
      <c r="D30" s="36" t="s">
        <v>148</v>
      </c>
      <c r="E30" s="36" t="s">
        <v>149</v>
      </c>
      <c r="F30" s="36" t="s">
        <v>66</v>
      </c>
    </row>
    <row r="31" spans="2:6" ht="30" customHeight="1">
      <c r="B31" s="36" t="s">
        <v>150</v>
      </c>
      <c r="C31" s="36" t="s">
        <v>151</v>
      </c>
      <c r="D31" s="36" t="s">
        <v>152</v>
      </c>
      <c r="E31" s="36" t="s">
        <v>153</v>
      </c>
      <c r="F31" s="36" t="s">
        <v>66</v>
      </c>
    </row>
    <row r="32" spans="2:6" ht="30" customHeight="1">
      <c r="B32" s="36" t="s">
        <v>154</v>
      </c>
      <c r="C32" s="36" t="s">
        <v>155</v>
      </c>
      <c r="D32" s="36" t="s">
        <v>156</v>
      </c>
      <c r="E32" s="36" t="s">
        <v>157</v>
      </c>
      <c r="F32" s="36" t="s">
        <v>74</v>
      </c>
    </row>
    <row r="33" spans="2:6" ht="30" customHeight="1">
      <c r="B33" s="36" t="s">
        <v>158</v>
      </c>
      <c r="C33" s="36" t="s">
        <v>159</v>
      </c>
      <c r="D33" s="36" t="s">
        <v>159</v>
      </c>
      <c r="E33" s="36" t="s">
        <v>160</v>
      </c>
      <c r="F33" s="36" t="s">
        <v>66</v>
      </c>
    </row>
    <row r="34" spans="2:6" ht="30" customHeight="1">
      <c r="B34" s="36" t="s">
        <v>161</v>
      </c>
      <c r="C34" s="36" t="s">
        <v>162</v>
      </c>
      <c r="D34" s="36" t="s">
        <v>163</v>
      </c>
      <c r="E34" s="36" t="s">
        <v>164</v>
      </c>
      <c r="F34" s="36" t="s">
        <v>74</v>
      </c>
    </row>
    <row r="35" spans="2:6" ht="30" customHeight="1">
      <c r="B35" s="36" t="s">
        <v>165</v>
      </c>
      <c r="C35" s="36" t="s">
        <v>166</v>
      </c>
      <c r="D35" s="36" t="s">
        <v>167</v>
      </c>
      <c r="E35" s="36" t="s">
        <v>168</v>
      </c>
      <c r="F35" s="36" t="s">
        <v>61</v>
      </c>
    </row>
    <row r="36" spans="2:6" ht="30" customHeight="1">
      <c r="B36" s="36" t="s">
        <v>169</v>
      </c>
      <c r="C36" s="36" t="s">
        <v>170</v>
      </c>
      <c r="D36" s="36" t="s">
        <v>171</v>
      </c>
      <c r="E36" s="36" t="s">
        <v>172</v>
      </c>
      <c r="F36" s="36" t="s">
        <v>116</v>
      </c>
    </row>
    <row r="37" spans="2:6" ht="30" customHeight="1">
      <c r="B37" s="36" t="s">
        <v>173</v>
      </c>
      <c r="C37" s="36" t="s">
        <v>174</v>
      </c>
      <c r="D37" s="36" t="s">
        <v>175</v>
      </c>
      <c r="E37" s="36" t="s">
        <v>176</v>
      </c>
      <c r="F37" s="36" t="s">
        <v>66</v>
      </c>
    </row>
    <row r="38" spans="2:6" ht="30" customHeight="1">
      <c r="B38" s="36" t="s">
        <v>177</v>
      </c>
      <c r="C38" s="36" t="s">
        <v>178</v>
      </c>
      <c r="D38" s="36" t="s">
        <v>179</v>
      </c>
      <c r="E38" s="36" t="s">
        <v>180</v>
      </c>
      <c r="F38" s="36" t="s">
        <v>66</v>
      </c>
    </row>
    <row r="39" spans="2:6" ht="30" customHeight="1">
      <c r="B39" s="36" t="s">
        <v>181</v>
      </c>
      <c r="C39" s="36" t="s">
        <v>182</v>
      </c>
      <c r="D39" s="36" t="s">
        <v>183</v>
      </c>
      <c r="E39" s="36" t="s">
        <v>184</v>
      </c>
      <c r="F39" s="36" t="s">
        <v>66</v>
      </c>
    </row>
    <row r="40" spans="2:6" ht="30" customHeight="1">
      <c r="B40" s="36" t="s">
        <v>185</v>
      </c>
      <c r="C40" s="36" t="s">
        <v>186</v>
      </c>
      <c r="D40" s="36" t="s">
        <v>187</v>
      </c>
      <c r="E40" s="36" t="s">
        <v>188</v>
      </c>
      <c r="F40" s="36" t="s">
        <v>66</v>
      </c>
    </row>
    <row r="41" spans="2:6" ht="30" customHeight="1">
      <c r="B41" s="36" t="s">
        <v>189</v>
      </c>
      <c r="C41" s="36" t="s">
        <v>190</v>
      </c>
      <c r="D41" s="36" t="s">
        <v>191</v>
      </c>
      <c r="E41" s="36" t="s">
        <v>192</v>
      </c>
      <c r="F41" s="36" t="s">
        <v>61</v>
      </c>
    </row>
    <row r="42" spans="2:6" ht="30" customHeight="1">
      <c r="B42" s="36" t="s">
        <v>193</v>
      </c>
      <c r="C42" s="36" t="s">
        <v>194</v>
      </c>
      <c r="D42" s="36" t="s">
        <v>195</v>
      </c>
      <c r="E42" s="36" t="s">
        <v>196</v>
      </c>
      <c r="F42" s="36" t="s">
        <v>79</v>
      </c>
    </row>
    <row r="43" spans="2:6" ht="30" customHeight="1">
      <c r="B43" s="36" t="s">
        <v>197</v>
      </c>
      <c r="C43" s="36" t="s">
        <v>198</v>
      </c>
      <c r="D43" s="36" t="s">
        <v>199</v>
      </c>
      <c r="E43" s="36" t="s">
        <v>196</v>
      </c>
      <c r="F43" s="36" t="s">
        <v>61</v>
      </c>
    </row>
    <row r="44" spans="2:6" ht="30" customHeight="1">
      <c r="B44" s="36" t="s">
        <v>200</v>
      </c>
      <c r="C44" s="36" t="s">
        <v>201</v>
      </c>
      <c r="D44" s="36" t="s">
        <v>202</v>
      </c>
      <c r="E44" s="36" t="s">
        <v>203</v>
      </c>
      <c r="F44" s="36" t="s">
        <v>79</v>
      </c>
    </row>
    <row r="45" spans="2:6" ht="30" customHeight="1">
      <c r="B45" s="36" t="s">
        <v>204</v>
      </c>
      <c r="C45" s="36" t="s">
        <v>205</v>
      </c>
      <c r="D45" s="36" t="s">
        <v>206</v>
      </c>
      <c r="E45" s="36" t="s">
        <v>207</v>
      </c>
      <c r="F45" s="36" t="s">
        <v>134</v>
      </c>
    </row>
    <row r="46" spans="2:6" ht="30" customHeight="1">
      <c r="B46" s="36" t="s">
        <v>208</v>
      </c>
      <c r="C46" s="36" t="s">
        <v>209</v>
      </c>
      <c r="D46" s="36" t="s">
        <v>210</v>
      </c>
      <c r="E46" s="36" t="s">
        <v>207</v>
      </c>
      <c r="F46" s="36" t="s">
        <v>134</v>
      </c>
    </row>
    <row r="47" spans="2:6" ht="30" customHeight="1">
      <c r="B47" s="36" t="s">
        <v>211</v>
      </c>
      <c r="C47" s="36" t="s">
        <v>212</v>
      </c>
      <c r="D47" s="36" t="s">
        <v>213</v>
      </c>
      <c r="E47" s="36" t="s">
        <v>214</v>
      </c>
      <c r="F47" s="36" t="s">
        <v>79</v>
      </c>
    </row>
    <row r="48" spans="2:6" ht="30" customHeight="1">
      <c r="B48" s="36">
        <v>40</v>
      </c>
      <c r="C48" s="11"/>
      <c r="D48" s="11"/>
      <c r="E48" s="12"/>
      <c r="F48" s="24"/>
    </row>
    <row r="49" spans="2:6" ht="30" customHeight="1">
      <c r="B49" s="36">
        <v>41</v>
      </c>
      <c r="C49" s="11"/>
      <c r="D49" s="11"/>
      <c r="E49" s="12"/>
      <c r="F49" s="24"/>
    </row>
    <row r="50" spans="2:6" ht="30" customHeight="1">
      <c r="B50" s="36">
        <v>42</v>
      </c>
      <c r="C50" s="11"/>
      <c r="D50" s="11"/>
      <c r="E50" s="12"/>
      <c r="F50" s="24"/>
    </row>
    <row r="51" spans="2:6" ht="30" customHeight="1">
      <c r="B51" s="36">
        <v>43</v>
      </c>
      <c r="C51" s="11"/>
      <c r="D51" s="11"/>
      <c r="E51" s="12"/>
      <c r="F51" s="24"/>
    </row>
    <row r="52" spans="2:6" ht="30" customHeight="1">
      <c r="B52" s="36">
        <v>44</v>
      </c>
      <c r="C52" s="11"/>
      <c r="D52" s="11"/>
      <c r="E52" s="12"/>
      <c r="F52" s="24"/>
    </row>
    <row r="53" spans="2:6" ht="30" customHeight="1">
      <c r="B53" s="36">
        <v>45</v>
      </c>
      <c r="C53" s="11"/>
      <c r="D53" s="11"/>
      <c r="E53" s="12"/>
      <c r="F53" s="24"/>
    </row>
    <row r="54" spans="2:6" ht="30" customHeight="1">
      <c r="B54" s="36">
        <v>46</v>
      </c>
      <c r="C54" s="11"/>
      <c r="D54" s="11"/>
      <c r="E54" s="12"/>
      <c r="F54" s="24"/>
    </row>
    <row r="55" spans="2:6" ht="30" customHeight="1">
      <c r="B55" s="36">
        <v>47</v>
      </c>
      <c r="C55" s="11"/>
      <c r="D55" s="11"/>
      <c r="E55" s="12"/>
      <c r="F55" s="24"/>
    </row>
    <row r="56" spans="2:6" ht="30" customHeight="1">
      <c r="B56" s="36">
        <v>48</v>
      </c>
      <c r="C56" s="11"/>
      <c r="D56" s="11"/>
      <c r="E56" s="12"/>
      <c r="F56" s="24"/>
    </row>
    <row r="57" spans="2:6" ht="30" customHeight="1">
      <c r="B57" s="36">
        <v>49</v>
      </c>
      <c r="C57" s="11"/>
      <c r="D57" s="11"/>
      <c r="E57" s="12"/>
      <c r="F57" s="24"/>
    </row>
    <row r="58" spans="2:6" ht="30" customHeight="1">
      <c r="B58" s="36">
        <v>50</v>
      </c>
      <c r="C58" s="11"/>
      <c r="D58" s="11"/>
      <c r="E58" s="12"/>
      <c r="F58" s="24"/>
    </row>
    <row r="59" spans="2:6" ht="30" customHeight="1">
      <c r="B59" s="36">
        <v>51</v>
      </c>
      <c r="C59" s="11"/>
      <c r="D59" s="11"/>
      <c r="E59" s="12"/>
      <c r="F59" s="24"/>
    </row>
    <row r="60" spans="2:6" ht="30" customHeight="1">
      <c r="B60" s="36">
        <v>52</v>
      </c>
      <c r="C60" s="11"/>
      <c r="D60" s="11"/>
      <c r="E60" s="12"/>
      <c r="F60" s="24"/>
    </row>
    <row r="61" spans="2:6" ht="30" customHeight="1">
      <c r="B61" s="36">
        <v>53</v>
      </c>
      <c r="C61" s="11"/>
      <c r="D61" s="11"/>
      <c r="E61" s="12"/>
      <c r="F61" s="24"/>
    </row>
    <row r="62" spans="2:6" ht="30" customHeight="1">
      <c r="B62" s="36">
        <v>54</v>
      </c>
      <c r="C62" s="11"/>
      <c r="D62" s="11"/>
      <c r="E62" s="12"/>
      <c r="F62" s="24"/>
    </row>
    <row r="63" spans="2:6" ht="30" customHeight="1">
      <c r="B63" s="36">
        <v>55</v>
      </c>
      <c r="C63" s="11"/>
      <c r="D63" s="11"/>
      <c r="E63" s="12"/>
      <c r="F63" s="24"/>
    </row>
    <row r="64" spans="2:6" ht="30" customHeight="1">
      <c r="B64" s="36">
        <v>56</v>
      </c>
      <c r="C64" s="11"/>
      <c r="D64" s="11"/>
      <c r="E64" s="12"/>
      <c r="F64" s="24"/>
    </row>
    <row r="65" spans="2:6" ht="30" customHeight="1">
      <c r="B65" s="36">
        <v>57</v>
      </c>
      <c r="C65" s="11"/>
      <c r="D65" s="11"/>
      <c r="E65" s="12"/>
      <c r="F65" s="24"/>
    </row>
    <row r="66" spans="2:6" ht="30" customHeight="1">
      <c r="B66" s="36">
        <v>58</v>
      </c>
      <c r="C66" s="11"/>
      <c r="D66" s="11"/>
      <c r="E66" s="12"/>
      <c r="F66" s="24"/>
    </row>
    <row r="67" spans="2:6" ht="30" customHeight="1">
      <c r="B67" s="36">
        <v>59</v>
      </c>
      <c r="C67" s="11"/>
      <c r="D67" s="11"/>
      <c r="E67" s="12"/>
      <c r="F67" s="24"/>
    </row>
    <row r="68" spans="2:6" ht="30" customHeight="1">
      <c r="B68" s="36">
        <v>60</v>
      </c>
      <c r="C68" s="11"/>
      <c r="D68" s="11"/>
      <c r="E68" s="12"/>
      <c r="F68" s="24"/>
    </row>
    <row r="69" spans="2:6" ht="30" customHeight="1">
      <c r="B69" s="36">
        <v>61</v>
      </c>
      <c r="C69" s="11"/>
      <c r="D69" s="11"/>
      <c r="E69" s="12"/>
      <c r="F69" s="24"/>
    </row>
    <row r="70" spans="2:6" ht="30" customHeight="1">
      <c r="B70" s="36">
        <v>62</v>
      </c>
      <c r="C70" s="11"/>
      <c r="D70" s="11"/>
      <c r="E70" s="12"/>
      <c r="F70" s="24"/>
    </row>
    <row r="71" spans="2:6" ht="30" customHeight="1">
      <c r="B71" s="36">
        <v>63</v>
      </c>
      <c r="C71" s="11"/>
      <c r="D71" s="11"/>
      <c r="E71" s="12"/>
      <c r="F71" s="24"/>
    </row>
    <row r="72" spans="2:6" ht="30" customHeight="1">
      <c r="B72" s="36">
        <v>64</v>
      </c>
      <c r="C72" s="11"/>
      <c r="D72" s="11"/>
      <c r="E72" s="12"/>
      <c r="F72" s="24"/>
    </row>
    <row r="73" spans="2:6" ht="30" customHeight="1">
      <c r="B73" s="36">
        <v>65</v>
      </c>
      <c r="C73" s="11"/>
      <c r="D73" s="11"/>
      <c r="E73" s="12"/>
      <c r="F73" s="24"/>
    </row>
    <row r="74" spans="2:6" ht="30" customHeight="1">
      <c r="B74" s="36">
        <v>66</v>
      </c>
      <c r="C74" s="11"/>
      <c r="D74" s="11"/>
      <c r="E74" s="12"/>
      <c r="F74" s="24"/>
    </row>
    <row r="75" spans="2:6" ht="30" customHeight="1">
      <c r="B75" s="36">
        <v>67</v>
      </c>
      <c r="C75" s="11"/>
      <c r="D75" s="11"/>
      <c r="E75" s="12"/>
      <c r="F75" s="24"/>
    </row>
    <row r="76" spans="2:6" ht="30" customHeight="1">
      <c r="B76" s="36">
        <v>68</v>
      </c>
      <c r="C76" s="11"/>
      <c r="D76" s="11"/>
      <c r="E76" s="12"/>
      <c r="F76" s="26"/>
    </row>
  </sheetData>
  <mergeCells count="1">
    <mergeCell ref="B1:F1"/>
  </mergeCells>
  <dataValidations count="1">
    <dataValidation allowBlank="1" showErrorMessage="1" sqref="A1:A7 A14:E67 F8 F60:F67 B2:F7 A12:B13 A8:E11 H8:XFD1048576 A68:F100 A101:G1048576 G1:XFD7 B1 E12 D12:D13" xr:uid="{89827DEF-5F2C-494A-86F5-3AEFFC098532}"/>
  </dataValidations>
  <printOptions horizontalCentered="1"/>
  <pageMargins left="0.25" right="0.25" top="0.75" bottom="0.75" header="0.3" footer="0.3"/>
  <pageSetup paperSize="9" scale="89" fitToHeight="0" orientation="portrait" r:id="rId1"/>
  <headerFooter differentFirst="1">
    <oddFooter>Page &amp;P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B7619-8FBD-43F2-876F-F543013F9DE2}">
  <sheetPr>
    <tabColor theme="0" tint="-4.9989318521683403E-2"/>
    <pageSetUpPr fitToPage="1"/>
  </sheetPr>
  <dimension ref="B1:F27"/>
  <sheetViews>
    <sheetView showGridLines="0" zoomScaleNormal="100" workbookViewId="0">
      <pane ySplit="8" topLeftCell="A9" activePane="bottomLeft" state="frozenSplit"/>
      <selection activeCell="E13" sqref="E13"/>
      <selection pane="bottomLeft" activeCell="B1" sqref="B1:F27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0.25" customWidth="1"/>
  </cols>
  <sheetData>
    <row r="1" spans="2:6" ht="69.75" customHeight="1" thickBot="1">
      <c r="B1" s="73"/>
      <c r="C1" s="74"/>
      <c r="D1" s="74"/>
      <c r="E1" s="74"/>
      <c r="F1" s="75"/>
    </row>
    <row r="2" spans="2:6" ht="15" customHeight="1"/>
    <row r="3" spans="2:6" ht="24.95" customHeight="1">
      <c r="B3" s="5" t="s">
        <v>1</v>
      </c>
      <c r="C3" s="3">
        <v>13</v>
      </c>
      <c r="D3" s="1" t="s">
        <v>9</v>
      </c>
      <c r="E3" s="8" t="s">
        <v>49</v>
      </c>
    </row>
    <row r="4" spans="2:6" ht="24.95" customHeight="1">
      <c r="B4" s="5" t="s">
        <v>0</v>
      </c>
      <c r="C4" s="7">
        <v>45866</v>
      </c>
      <c r="D4" s="1" t="s">
        <v>10</v>
      </c>
      <c r="E4" s="8">
        <v>64</v>
      </c>
    </row>
    <row r="5" spans="2:6" ht="24.95" customHeight="1">
      <c r="B5" s="5" t="s">
        <v>2</v>
      </c>
      <c r="C5" s="6">
        <v>1100</v>
      </c>
      <c r="D5" s="1" t="s">
        <v>14</v>
      </c>
      <c r="E5" s="8">
        <v>19</v>
      </c>
    </row>
    <row r="6" spans="2:6" ht="24.95" customHeight="1">
      <c r="B6" s="5" t="s">
        <v>3</v>
      </c>
      <c r="C6" s="6">
        <v>200000</v>
      </c>
      <c r="D6" s="1" t="s">
        <v>15</v>
      </c>
      <c r="E6" s="4" t="s">
        <v>636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7">
        <v>1</v>
      </c>
      <c r="C9" s="37" t="s">
        <v>638</v>
      </c>
      <c r="D9" s="37" t="s">
        <v>639</v>
      </c>
      <c r="E9" s="49">
        <v>633500</v>
      </c>
      <c r="F9" s="37" t="s">
        <v>61</v>
      </c>
    </row>
    <row r="10" spans="2:6" ht="30" customHeight="1">
      <c r="B10" s="37">
        <v>2</v>
      </c>
      <c r="C10" s="37" t="s">
        <v>423</v>
      </c>
      <c r="D10" s="37" t="s">
        <v>424</v>
      </c>
      <c r="E10" s="49">
        <v>591500</v>
      </c>
      <c r="F10" s="37" t="s">
        <v>79</v>
      </c>
    </row>
    <row r="11" spans="2:6" ht="30" customHeight="1">
      <c r="B11" s="37">
        <v>3</v>
      </c>
      <c r="C11" s="37" t="s">
        <v>640</v>
      </c>
      <c r="D11" s="37" t="s">
        <v>641</v>
      </c>
      <c r="E11" s="49">
        <v>540000</v>
      </c>
      <c r="F11" s="37" t="s">
        <v>134</v>
      </c>
    </row>
    <row r="12" spans="2:6" ht="30" customHeight="1">
      <c r="B12" s="37">
        <v>4</v>
      </c>
      <c r="C12" s="37" t="s">
        <v>642</v>
      </c>
      <c r="D12" s="37" t="s">
        <v>643</v>
      </c>
      <c r="E12" s="49">
        <v>489500</v>
      </c>
      <c r="F12" s="37" t="s">
        <v>66</v>
      </c>
    </row>
    <row r="13" spans="2:6" ht="30" customHeight="1">
      <c r="B13" s="37">
        <v>5</v>
      </c>
      <c r="C13" s="37" t="s">
        <v>644</v>
      </c>
      <c r="D13" s="37" t="s">
        <v>538</v>
      </c>
      <c r="E13" s="49">
        <v>426500</v>
      </c>
      <c r="F13" s="37" t="s">
        <v>66</v>
      </c>
    </row>
    <row r="14" spans="2:6" ht="30" customHeight="1">
      <c r="B14" s="37">
        <v>6</v>
      </c>
      <c r="C14" s="37" t="s">
        <v>602</v>
      </c>
      <c r="D14" s="37" t="s">
        <v>603</v>
      </c>
      <c r="E14" s="49">
        <v>405500</v>
      </c>
      <c r="F14" s="37" t="s">
        <v>74</v>
      </c>
    </row>
    <row r="15" spans="2:6" ht="30" customHeight="1">
      <c r="B15" s="37">
        <v>7</v>
      </c>
      <c r="C15" s="37" t="s">
        <v>645</v>
      </c>
      <c r="D15" s="37" t="s">
        <v>646</v>
      </c>
      <c r="E15" s="49">
        <v>400000</v>
      </c>
      <c r="F15" s="37" t="s">
        <v>79</v>
      </c>
    </row>
    <row r="16" spans="2:6" ht="30" customHeight="1">
      <c r="B16" s="37">
        <v>8</v>
      </c>
      <c r="C16" s="37" t="s">
        <v>647</v>
      </c>
      <c r="D16" s="37" t="s">
        <v>648</v>
      </c>
      <c r="E16" s="49">
        <v>394500</v>
      </c>
      <c r="F16" s="37" t="s">
        <v>61</v>
      </c>
    </row>
    <row r="17" spans="2:6" ht="30" customHeight="1">
      <c r="B17" s="37">
        <v>9</v>
      </c>
      <c r="C17" s="37" t="s">
        <v>512</v>
      </c>
      <c r="D17" s="37" t="s">
        <v>513</v>
      </c>
      <c r="E17" s="49">
        <v>365500</v>
      </c>
      <c r="F17" s="37" t="s">
        <v>61</v>
      </c>
    </row>
    <row r="18" spans="2:6" ht="30" customHeight="1">
      <c r="B18" s="37">
        <v>10</v>
      </c>
      <c r="C18" s="37" t="s">
        <v>85</v>
      </c>
      <c r="D18" s="37" t="s">
        <v>86</v>
      </c>
      <c r="E18" s="49">
        <v>302500</v>
      </c>
      <c r="F18" s="37" t="s">
        <v>66</v>
      </c>
    </row>
    <row r="19" spans="2:6" ht="30" customHeight="1">
      <c r="B19" s="37">
        <v>11</v>
      </c>
      <c r="C19" s="37" t="s">
        <v>297</v>
      </c>
      <c r="D19" s="37"/>
      <c r="E19" s="49">
        <v>295000</v>
      </c>
      <c r="F19" s="37" t="s">
        <v>291</v>
      </c>
    </row>
    <row r="20" spans="2:6" ht="30" customHeight="1">
      <c r="B20" s="37">
        <v>12</v>
      </c>
      <c r="C20" s="37" t="s">
        <v>613</v>
      </c>
      <c r="D20" s="37" t="s">
        <v>549</v>
      </c>
      <c r="E20" s="49">
        <v>293000</v>
      </c>
      <c r="F20" s="37" t="s">
        <v>66</v>
      </c>
    </row>
    <row r="21" spans="2:6" ht="30" customHeight="1">
      <c r="B21" s="37">
        <v>13</v>
      </c>
      <c r="C21" s="37" t="s">
        <v>649</v>
      </c>
      <c r="D21" s="37" t="s">
        <v>527</v>
      </c>
      <c r="E21" s="49">
        <v>242000</v>
      </c>
      <c r="F21" s="37" t="s">
        <v>66</v>
      </c>
    </row>
    <row r="22" spans="2:6" ht="30" customHeight="1">
      <c r="B22" s="37">
        <v>14</v>
      </c>
      <c r="C22" s="37" t="s">
        <v>650</v>
      </c>
      <c r="D22" s="37" t="s">
        <v>651</v>
      </c>
      <c r="E22" s="49">
        <v>219000</v>
      </c>
      <c r="F22" s="37" t="s">
        <v>121</v>
      </c>
    </row>
    <row r="23" spans="2:6" ht="30" customHeight="1">
      <c r="B23" s="37">
        <v>15</v>
      </c>
      <c r="C23" s="37" t="s">
        <v>556</v>
      </c>
      <c r="D23" s="37" t="s">
        <v>652</v>
      </c>
      <c r="E23" s="49">
        <v>209500</v>
      </c>
      <c r="F23" s="37" t="s">
        <v>134</v>
      </c>
    </row>
    <row r="24" spans="2:6" ht="30" customHeight="1">
      <c r="B24" s="37">
        <v>16</v>
      </c>
      <c r="C24" s="37" t="s">
        <v>653</v>
      </c>
      <c r="D24" s="37" t="s">
        <v>654</v>
      </c>
      <c r="E24" s="49">
        <v>194000</v>
      </c>
      <c r="F24" s="37" t="s">
        <v>116</v>
      </c>
    </row>
    <row r="25" spans="2:6" ht="30" customHeight="1">
      <c r="B25" s="37">
        <v>17</v>
      </c>
      <c r="C25" s="37" t="s">
        <v>655</v>
      </c>
      <c r="D25" s="37" t="s">
        <v>381</v>
      </c>
      <c r="E25" s="49">
        <v>175000</v>
      </c>
      <c r="F25" s="37" t="s">
        <v>79</v>
      </c>
    </row>
    <row r="26" spans="2:6" ht="30" customHeight="1">
      <c r="B26" s="37">
        <v>18</v>
      </c>
      <c r="C26" s="37" t="s">
        <v>656</v>
      </c>
      <c r="D26" s="37" t="s">
        <v>657</v>
      </c>
      <c r="E26" s="49">
        <v>135000</v>
      </c>
      <c r="F26" s="37" t="s">
        <v>422</v>
      </c>
    </row>
    <row r="27" spans="2:6" ht="30" customHeight="1">
      <c r="B27" s="37">
        <v>19</v>
      </c>
      <c r="C27" s="37" t="s">
        <v>431</v>
      </c>
      <c r="D27" s="37" t="s">
        <v>432</v>
      </c>
      <c r="E27" s="49">
        <v>87000</v>
      </c>
      <c r="F27" s="37" t="s">
        <v>79</v>
      </c>
    </row>
  </sheetData>
  <mergeCells count="1">
    <mergeCell ref="B1:F1"/>
  </mergeCells>
  <dataValidations count="1">
    <dataValidation allowBlank="1" showErrorMessage="1" sqref="A1:A7 A14:E27 F8 D12:E13 B2:F7 A12:B13 A8:E11 A50:G1048576 G1:XFD7 B1 A28:F49 H8:XFD1048576" xr:uid="{502E3ECB-3B95-4E32-8ED4-D71C7175BB6A}"/>
  </dataValidations>
  <printOptions horizontalCentered="1"/>
  <pageMargins left="0.25" right="0.25" top="0.75" bottom="0.75" header="0.3" footer="0.3"/>
  <pageSetup paperSize="9" scale="85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B57A-F59B-45D6-838A-8BA048A11D56}">
  <sheetPr>
    <tabColor theme="0" tint="-4.9989318521683403E-2"/>
    <pageSetUpPr fitToPage="1"/>
  </sheetPr>
  <dimension ref="B1:F76"/>
  <sheetViews>
    <sheetView showGridLines="0" zoomScaleNormal="100" workbookViewId="0">
      <pane ySplit="8" topLeftCell="A39" activePane="bottomLeft" state="frozenSplit"/>
      <selection activeCell="E13" sqref="E13"/>
      <selection pane="bottomLeft" activeCell="J52" sqref="J52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6.125" customWidth="1"/>
  </cols>
  <sheetData>
    <row r="1" spans="2:6" ht="69.75" customHeight="1" thickBot="1">
      <c r="B1" s="73" t="e" vm="1">
        <v>#VALUE!</v>
      </c>
      <c r="C1" s="74"/>
      <c r="D1" s="74"/>
      <c r="E1" s="74"/>
      <c r="F1" s="75"/>
    </row>
    <row r="2" spans="2:6" ht="15" customHeight="1"/>
    <row r="3" spans="2:6" ht="24.95" customHeight="1">
      <c r="B3" s="5" t="s">
        <v>1</v>
      </c>
      <c r="C3" s="3">
        <v>13</v>
      </c>
      <c r="D3" s="1" t="s">
        <v>9</v>
      </c>
      <c r="E3" s="8" t="s">
        <v>50</v>
      </c>
    </row>
    <row r="4" spans="2:6" ht="24.95" customHeight="1">
      <c r="B4" s="5" t="s">
        <v>0</v>
      </c>
      <c r="C4" s="7">
        <v>45867</v>
      </c>
      <c r="D4" s="1" t="s">
        <v>10</v>
      </c>
      <c r="E4" s="8">
        <v>125</v>
      </c>
    </row>
    <row r="5" spans="2:6" ht="24.95" customHeight="1">
      <c r="B5" s="5" t="s">
        <v>2</v>
      </c>
      <c r="C5" s="6">
        <v>1100</v>
      </c>
      <c r="D5" s="1" t="s">
        <v>14</v>
      </c>
      <c r="E5" s="8">
        <v>44</v>
      </c>
    </row>
    <row r="6" spans="2:6" ht="24.95" customHeight="1">
      <c r="B6" s="5" t="s">
        <v>3</v>
      </c>
      <c r="C6" s="6"/>
      <c r="D6" s="1" t="s">
        <v>15</v>
      </c>
      <c r="E6" s="4" t="s">
        <v>636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7">
        <v>1</v>
      </c>
      <c r="C9" s="37" t="s">
        <v>566</v>
      </c>
      <c r="D9" s="37" t="s">
        <v>567</v>
      </c>
      <c r="E9" s="49">
        <v>672000</v>
      </c>
      <c r="F9" s="37" t="s">
        <v>568</v>
      </c>
    </row>
    <row r="10" spans="2:6" ht="30" customHeight="1">
      <c r="B10" s="37" t="s">
        <v>62</v>
      </c>
      <c r="C10" s="37" t="s">
        <v>554</v>
      </c>
      <c r="D10" s="37" t="s">
        <v>555</v>
      </c>
      <c r="E10" s="49">
        <v>590500</v>
      </c>
      <c r="F10" s="37" t="s">
        <v>61</v>
      </c>
    </row>
    <row r="11" spans="2:6" ht="30" customHeight="1">
      <c r="B11" s="37" t="s">
        <v>67</v>
      </c>
      <c r="C11" s="37" t="s">
        <v>582</v>
      </c>
      <c r="D11" s="37" t="s">
        <v>583</v>
      </c>
      <c r="E11" s="49">
        <v>538000</v>
      </c>
      <c r="F11" s="37" t="s">
        <v>116</v>
      </c>
    </row>
    <row r="12" spans="2:6" ht="30" customHeight="1">
      <c r="B12" s="37" t="s">
        <v>70</v>
      </c>
      <c r="C12" s="37" t="s">
        <v>658</v>
      </c>
      <c r="D12" s="37" t="s">
        <v>578</v>
      </c>
      <c r="E12" s="49">
        <v>497500</v>
      </c>
      <c r="F12" s="37" t="s">
        <v>66</v>
      </c>
    </row>
    <row r="13" spans="2:6" ht="30" customHeight="1">
      <c r="B13" s="37" t="s">
        <v>75</v>
      </c>
      <c r="C13" s="37" t="s">
        <v>292</v>
      </c>
      <c r="D13" s="37" t="s">
        <v>293</v>
      </c>
      <c r="E13" s="49">
        <v>490000</v>
      </c>
      <c r="F13" s="37" t="s">
        <v>79</v>
      </c>
    </row>
    <row r="14" spans="2:6" ht="30" customHeight="1">
      <c r="B14" s="37" t="s">
        <v>80</v>
      </c>
      <c r="C14" s="37" t="s">
        <v>659</v>
      </c>
      <c r="D14" s="37" t="s">
        <v>660</v>
      </c>
      <c r="E14" s="49">
        <v>487500</v>
      </c>
      <c r="F14" s="37" t="s">
        <v>134</v>
      </c>
    </row>
    <row r="15" spans="2:6" ht="30" customHeight="1">
      <c r="B15" s="37" t="s">
        <v>84</v>
      </c>
      <c r="C15" s="37" t="s">
        <v>661</v>
      </c>
      <c r="D15" s="37" t="s">
        <v>662</v>
      </c>
      <c r="E15" s="49">
        <v>476000</v>
      </c>
      <c r="F15" s="37" t="s">
        <v>74</v>
      </c>
    </row>
    <row r="16" spans="2:6" ht="30" customHeight="1">
      <c r="B16" s="37" t="s">
        <v>88</v>
      </c>
      <c r="C16" s="37" t="s">
        <v>552</v>
      </c>
      <c r="D16" s="37" t="s">
        <v>553</v>
      </c>
      <c r="E16" s="49">
        <v>475500</v>
      </c>
      <c r="F16" s="37" t="s">
        <v>291</v>
      </c>
    </row>
    <row r="17" spans="2:6" ht="30" customHeight="1">
      <c r="B17" s="37" t="s">
        <v>93</v>
      </c>
      <c r="C17" s="37" t="s">
        <v>663</v>
      </c>
      <c r="D17" s="37" t="s">
        <v>664</v>
      </c>
      <c r="E17" s="49">
        <v>454000</v>
      </c>
      <c r="F17" s="37" t="s">
        <v>665</v>
      </c>
    </row>
    <row r="18" spans="2:6" ht="30" customHeight="1">
      <c r="B18" s="37" t="s">
        <v>97</v>
      </c>
      <c r="C18" s="37" t="s">
        <v>270</v>
      </c>
      <c r="D18" s="37" t="s">
        <v>271</v>
      </c>
      <c r="E18" s="49">
        <v>453000</v>
      </c>
      <c r="F18" s="37" t="s">
        <v>116</v>
      </c>
    </row>
    <row r="19" spans="2:6" ht="30" customHeight="1">
      <c r="B19" s="37" t="s">
        <v>101</v>
      </c>
      <c r="C19" s="37" t="s">
        <v>666</v>
      </c>
      <c r="D19" s="37" t="s">
        <v>601</v>
      </c>
      <c r="E19" s="49">
        <v>420000</v>
      </c>
      <c r="F19" s="37" t="s">
        <v>66</v>
      </c>
    </row>
    <row r="20" spans="2:6" ht="30" customHeight="1">
      <c r="B20" s="37" t="s">
        <v>105</v>
      </c>
      <c r="C20" s="37" t="s">
        <v>667</v>
      </c>
      <c r="D20" s="37" t="s">
        <v>521</v>
      </c>
      <c r="E20" s="49">
        <v>383500</v>
      </c>
      <c r="F20" s="37" t="s">
        <v>61</v>
      </c>
    </row>
    <row r="21" spans="2:6" ht="30" customHeight="1">
      <c r="B21" s="37" t="s">
        <v>108</v>
      </c>
      <c r="C21" s="37" t="s">
        <v>668</v>
      </c>
      <c r="D21" s="37" t="s">
        <v>669</v>
      </c>
      <c r="E21" s="49">
        <v>353000</v>
      </c>
      <c r="F21" s="37" t="s">
        <v>79</v>
      </c>
    </row>
    <row r="22" spans="2:6" ht="30" customHeight="1">
      <c r="B22" s="37" t="s">
        <v>112</v>
      </c>
      <c r="C22" s="37" t="s">
        <v>595</v>
      </c>
      <c r="D22" s="37" t="s">
        <v>596</v>
      </c>
      <c r="E22" s="49">
        <v>351000</v>
      </c>
      <c r="F22" s="37" t="s">
        <v>597</v>
      </c>
    </row>
    <row r="23" spans="2:6" ht="30" customHeight="1">
      <c r="B23" s="37" t="s">
        <v>117</v>
      </c>
      <c r="C23" s="37" t="s">
        <v>378</v>
      </c>
      <c r="D23" s="37" t="s">
        <v>379</v>
      </c>
      <c r="E23" s="49">
        <v>343000</v>
      </c>
      <c r="F23" s="37" t="s">
        <v>61</v>
      </c>
    </row>
    <row r="24" spans="2:6" ht="30" customHeight="1">
      <c r="B24" s="37" t="s">
        <v>122</v>
      </c>
      <c r="C24" s="37" t="s">
        <v>670</v>
      </c>
      <c r="D24" s="37" t="s">
        <v>319</v>
      </c>
      <c r="E24" s="49">
        <v>339000</v>
      </c>
      <c r="F24" s="37" t="s">
        <v>116</v>
      </c>
    </row>
    <row r="25" spans="2:6" ht="30" customHeight="1">
      <c r="B25" s="37" t="s">
        <v>126</v>
      </c>
      <c r="C25" s="37" t="s">
        <v>671</v>
      </c>
      <c r="D25" s="37" t="s">
        <v>339</v>
      </c>
      <c r="E25" s="49">
        <v>338500</v>
      </c>
      <c r="F25" s="37" t="s">
        <v>61</v>
      </c>
    </row>
    <row r="26" spans="2:6" ht="30" customHeight="1">
      <c r="B26" s="37" t="s">
        <v>130</v>
      </c>
      <c r="C26" s="37" t="s">
        <v>607</v>
      </c>
      <c r="D26" s="37" t="s">
        <v>521</v>
      </c>
      <c r="E26" s="49">
        <v>334000</v>
      </c>
      <c r="F26" s="37" t="s">
        <v>61</v>
      </c>
    </row>
    <row r="27" spans="2:6" ht="30" customHeight="1">
      <c r="B27" s="37" t="s">
        <v>135</v>
      </c>
      <c r="C27" s="37" t="s">
        <v>672</v>
      </c>
      <c r="D27" s="37" t="s">
        <v>673</v>
      </c>
      <c r="E27" s="49">
        <v>327000</v>
      </c>
      <c r="F27" s="37" t="s">
        <v>79</v>
      </c>
    </row>
    <row r="28" spans="2:6" ht="30" customHeight="1">
      <c r="B28" s="37" t="s">
        <v>139</v>
      </c>
      <c r="C28" s="37" t="s">
        <v>102</v>
      </c>
      <c r="D28" s="37" t="s">
        <v>103</v>
      </c>
      <c r="E28" s="49">
        <v>324000</v>
      </c>
      <c r="F28" s="37" t="s">
        <v>61</v>
      </c>
    </row>
    <row r="29" spans="2:6" ht="30" customHeight="1">
      <c r="B29" s="37" t="s">
        <v>142</v>
      </c>
      <c r="C29" s="37" t="s">
        <v>447</v>
      </c>
      <c r="D29" s="37" t="s">
        <v>447</v>
      </c>
      <c r="E29" s="49">
        <v>287000</v>
      </c>
      <c r="F29" s="37" t="s">
        <v>66</v>
      </c>
    </row>
    <row r="30" spans="2:6" ht="30" customHeight="1">
      <c r="B30" s="37" t="s">
        <v>146</v>
      </c>
      <c r="C30" s="37" t="s">
        <v>580</v>
      </c>
      <c r="D30" s="37" t="s">
        <v>581</v>
      </c>
      <c r="E30" s="49">
        <v>277500</v>
      </c>
      <c r="F30" s="37" t="s">
        <v>79</v>
      </c>
    </row>
    <row r="31" spans="2:6" ht="30" customHeight="1">
      <c r="B31" s="37" t="s">
        <v>150</v>
      </c>
      <c r="C31" s="37" t="s">
        <v>445</v>
      </c>
      <c r="D31" s="37" t="s">
        <v>446</v>
      </c>
      <c r="E31" s="49">
        <v>252000</v>
      </c>
      <c r="F31" s="37" t="s">
        <v>79</v>
      </c>
    </row>
    <row r="32" spans="2:6" ht="30" customHeight="1">
      <c r="B32" s="37" t="s">
        <v>154</v>
      </c>
      <c r="C32" s="37" t="s">
        <v>674</v>
      </c>
      <c r="D32" s="37" t="s">
        <v>675</v>
      </c>
      <c r="E32" s="49">
        <v>251000</v>
      </c>
      <c r="F32" s="37" t="s">
        <v>66</v>
      </c>
    </row>
    <row r="33" spans="2:6" ht="30" customHeight="1">
      <c r="B33" s="37" t="s">
        <v>158</v>
      </c>
      <c r="C33" s="37" t="s">
        <v>676</v>
      </c>
      <c r="D33" s="37" t="s">
        <v>676</v>
      </c>
      <c r="E33" s="49">
        <v>242000</v>
      </c>
      <c r="F33" s="37" t="s">
        <v>66</v>
      </c>
    </row>
    <row r="34" spans="2:6" ht="30" customHeight="1">
      <c r="B34" s="37" t="s">
        <v>161</v>
      </c>
      <c r="C34" s="37" t="s">
        <v>677</v>
      </c>
      <c r="D34" s="37" t="s">
        <v>678</v>
      </c>
      <c r="E34" s="49">
        <v>226000</v>
      </c>
      <c r="F34" s="37" t="s">
        <v>134</v>
      </c>
    </row>
    <row r="35" spans="2:6" ht="30" customHeight="1">
      <c r="B35" s="37" t="s">
        <v>165</v>
      </c>
      <c r="C35" s="37" t="s">
        <v>679</v>
      </c>
      <c r="D35" s="37" t="s">
        <v>680</v>
      </c>
      <c r="E35" s="49">
        <v>224000</v>
      </c>
      <c r="F35" s="37" t="s">
        <v>79</v>
      </c>
    </row>
    <row r="36" spans="2:6" ht="30" customHeight="1">
      <c r="B36" s="37" t="s">
        <v>169</v>
      </c>
      <c r="C36" s="37" t="s">
        <v>681</v>
      </c>
      <c r="D36" s="37" t="s">
        <v>682</v>
      </c>
      <c r="E36" s="49">
        <v>220000</v>
      </c>
      <c r="F36" s="37" t="s">
        <v>134</v>
      </c>
    </row>
    <row r="37" spans="2:6" ht="30" customHeight="1">
      <c r="B37" s="37" t="s">
        <v>173</v>
      </c>
      <c r="C37" s="37" t="s">
        <v>683</v>
      </c>
      <c r="D37" s="37" t="s">
        <v>283</v>
      </c>
      <c r="E37" s="49">
        <v>199000</v>
      </c>
      <c r="F37" s="37" t="s">
        <v>66</v>
      </c>
    </row>
    <row r="38" spans="2:6" ht="30" customHeight="1">
      <c r="B38" s="37" t="s">
        <v>177</v>
      </c>
      <c r="C38" s="37" t="s">
        <v>600</v>
      </c>
      <c r="D38" s="37" t="s">
        <v>601</v>
      </c>
      <c r="E38" s="49">
        <v>194500</v>
      </c>
      <c r="F38" s="37" t="s">
        <v>79</v>
      </c>
    </row>
    <row r="39" spans="2:6" ht="30" customHeight="1">
      <c r="B39" s="37" t="s">
        <v>181</v>
      </c>
      <c r="C39" s="37" t="s">
        <v>590</v>
      </c>
      <c r="D39" s="37" t="s">
        <v>591</v>
      </c>
      <c r="E39" s="49">
        <v>165000</v>
      </c>
      <c r="F39" s="37" t="s">
        <v>79</v>
      </c>
    </row>
    <row r="40" spans="2:6" ht="30" customHeight="1">
      <c r="B40" s="37" t="s">
        <v>185</v>
      </c>
      <c r="C40" s="37" t="s">
        <v>684</v>
      </c>
      <c r="D40" s="37" t="s">
        <v>685</v>
      </c>
      <c r="E40" s="49">
        <v>153000</v>
      </c>
      <c r="F40" s="37" t="s">
        <v>134</v>
      </c>
    </row>
    <row r="41" spans="2:6" ht="30" customHeight="1">
      <c r="B41" s="37" t="s">
        <v>189</v>
      </c>
      <c r="C41" s="37" t="s">
        <v>686</v>
      </c>
      <c r="D41" s="37" t="s">
        <v>687</v>
      </c>
      <c r="E41" s="49">
        <v>144000</v>
      </c>
      <c r="F41" s="37" t="s">
        <v>61</v>
      </c>
    </row>
    <row r="42" spans="2:6" ht="30" customHeight="1">
      <c r="B42" s="37" t="s">
        <v>193</v>
      </c>
      <c r="C42" s="37" t="s">
        <v>688</v>
      </c>
      <c r="D42" s="37" t="s">
        <v>688</v>
      </c>
      <c r="E42" s="49">
        <v>136500</v>
      </c>
      <c r="F42" s="37" t="s">
        <v>61</v>
      </c>
    </row>
    <row r="43" spans="2:6" ht="30" customHeight="1">
      <c r="B43" s="37" t="s">
        <v>197</v>
      </c>
      <c r="C43" s="37" t="s">
        <v>689</v>
      </c>
      <c r="D43" s="37" t="s">
        <v>411</v>
      </c>
      <c r="E43" s="49">
        <v>134500</v>
      </c>
      <c r="F43" s="37" t="s">
        <v>61</v>
      </c>
    </row>
    <row r="44" spans="2:6" ht="30" customHeight="1">
      <c r="B44" s="37" t="s">
        <v>200</v>
      </c>
      <c r="C44" s="37" t="s">
        <v>690</v>
      </c>
      <c r="D44" s="37" t="s">
        <v>627</v>
      </c>
      <c r="E44" s="49">
        <v>133000</v>
      </c>
      <c r="F44" s="37" t="s">
        <v>79</v>
      </c>
    </row>
    <row r="45" spans="2:6" ht="30" customHeight="1">
      <c r="B45" s="37" t="s">
        <v>208</v>
      </c>
      <c r="C45" s="37" t="s">
        <v>691</v>
      </c>
      <c r="D45" s="37" t="s">
        <v>358</v>
      </c>
      <c r="E45" s="49">
        <v>94500</v>
      </c>
      <c r="F45" s="37" t="s">
        <v>66</v>
      </c>
    </row>
    <row r="46" spans="2:6" ht="30" customHeight="1">
      <c r="B46" s="37" t="s">
        <v>204</v>
      </c>
      <c r="C46" s="37" t="s">
        <v>692</v>
      </c>
      <c r="D46" s="37" t="s">
        <v>692</v>
      </c>
      <c r="E46" s="49">
        <v>92000</v>
      </c>
      <c r="F46" s="37" t="s">
        <v>66</v>
      </c>
    </row>
    <row r="47" spans="2:6" ht="30" customHeight="1">
      <c r="B47" s="37" t="s">
        <v>211</v>
      </c>
      <c r="C47" s="37" t="s">
        <v>693</v>
      </c>
      <c r="D47" s="37" t="s">
        <v>694</v>
      </c>
      <c r="E47" s="49">
        <v>89500</v>
      </c>
      <c r="F47" s="37" t="s">
        <v>79</v>
      </c>
    </row>
    <row r="48" spans="2:6" ht="30" customHeight="1">
      <c r="B48" s="37" t="s">
        <v>695</v>
      </c>
      <c r="C48" s="37" t="s">
        <v>696</v>
      </c>
      <c r="D48" s="37" t="s">
        <v>440</v>
      </c>
      <c r="E48" s="49">
        <v>88500</v>
      </c>
      <c r="F48" s="37" t="s">
        <v>697</v>
      </c>
    </row>
    <row r="49" spans="2:6" ht="30" customHeight="1">
      <c r="B49" s="37" t="s">
        <v>698</v>
      </c>
      <c r="C49" s="37" t="s">
        <v>479</v>
      </c>
      <c r="D49" s="37" t="s">
        <v>110</v>
      </c>
      <c r="E49" s="49">
        <v>82500</v>
      </c>
      <c r="F49" s="37" t="s">
        <v>480</v>
      </c>
    </row>
    <row r="50" spans="2:6" ht="30" customHeight="1">
      <c r="B50" s="37" t="s">
        <v>699</v>
      </c>
      <c r="C50" s="37" t="s">
        <v>700</v>
      </c>
      <c r="D50" s="37" t="s">
        <v>701</v>
      </c>
      <c r="E50" s="49">
        <v>82500</v>
      </c>
      <c r="F50" s="37" t="s">
        <v>66</v>
      </c>
    </row>
    <row r="51" spans="2:6" ht="30" customHeight="1">
      <c r="B51" s="37" t="s">
        <v>702</v>
      </c>
      <c r="C51" s="37" t="s">
        <v>703</v>
      </c>
      <c r="D51" s="37" t="s">
        <v>704</v>
      </c>
      <c r="E51" s="49">
        <v>78000</v>
      </c>
      <c r="F51" s="37" t="s">
        <v>61</v>
      </c>
    </row>
    <row r="52" spans="2:6" ht="30" customHeight="1">
      <c r="B52" s="37" t="s">
        <v>705</v>
      </c>
      <c r="C52" s="37" t="s">
        <v>437</v>
      </c>
      <c r="D52" s="37" t="s">
        <v>438</v>
      </c>
      <c r="E52" s="49">
        <v>64000</v>
      </c>
      <c r="F52" s="37" t="s">
        <v>66</v>
      </c>
    </row>
    <row r="53" spans="2:6" ht="30" customHeight="1">
      <c r="B53" s="11">
        <v>45</v>
      </c>
      <c r="C53" s="11"/>
      <c r="D53" s="11"/>
      <c r="E53" s="64"/>
      <c r="F53" s="24"/>
    </row>
    <row r="54" spans="2:6" ht="30" customHeight="1">
      <c r="B54" s="11">
        <v>46</v>
      </c>
      <c r="C54" s="11"/>
      <c r="D54" s="11"/>
      <c r="E54" s="64"/>
      <c r="F54" s="24"/>
    </row>
    <row r="55" spans="2:6" ht="30" customHeight="1">
      <c r="B55" s="11">
        <v>47</v>
      </c>
      <c r="C55" s="11"/>
      <c r="D55" s="11"/>
      <c r="E55" s="64"/>
      <c r="F55" s="24"/>
    </row>
    <row r="56" spans="2:6" ht="30" customHeight="1">
      <c r="B56" s="11">
        <v>48</v>
      </c>
      <c r="C56" s="11"/>
      <c r="D56" s="11"/>
      <c r="E56" s="64"/>
      <c r="F56" s="24"/>
    </row>
    <row r="57" spans="2:6" ht="30" customHeight="1">
      <c r="B57" s="11">
        <v>49</v>
      </c>
      <c r="C57" s="11"/>
      <c r="D57" s="11"/>
      <c r="E57" s="12"/>
      <c r="F57" s="24"/>
    </row>
    <row r="58" spans="2:6" ht="30" customHeight="1">
      <c r="B58" s="11">
        <v>50</v>
      </c>
      <c r="C58" s="11"/>
      <c r="D58" s="11"/>
      <c r="E58" s="12"/>
      <c r="F58" s="24"/>
    </row>
    <row r="59" spans="2:6" ht="30" customHeight="1">
      <c r="B59" s="11">
        <v>51</v>
      </c>
      <c r="C59" s="11"/>
      <c r="D59" s="11"/>
      <c r="E59" s="12"/>
      <c r="F59" s="24"/>
    </row>
    <row r="60" spans="2:6" ht="30" customHeight="1">
      <c r="B60" s="11">
        <v>52</v>
      </c>
      <c r="C60" s="11"/>
      <c r="D60" s="11"/>
      <c r="E60" s="12"/>
      <c r="F60" s="24"/>
    </row>
    <row r="61" spans="2:6" ht="30" customHeight="1">
      <c r="B61" s="11">
        <v>53</v>
      </c>
      <c r="C61" s="11"/>
      <c r="D61" s="11"/>
      <c r="E61" s="12"/>
      <c r="F61" s="24"/>
    </row>
    <row r="62" spans="2:6" ht="30" customHeight="1">
      <c r="B62" s="11">
        <v>54</v>
      </c>
      <c r="C62" s="11"/>
      <c r="D62" s="11"/>
      <c r="E62" s="12"/>
      <c r="F62" s="24"/>
    </row>
    <row r="63" spans="2:6" ht="30" customHeight="1">
      <c r="B63" s="11">
        <v>55</v>
      </c>
      <c r="C63" s="11"/>
      <c r="D63" s="11"/>
      <c r="E63" s="12"/>
      <c r="F63" s="24"/>
    </row>
    <row r="64" spans="2:6" ht="30" customHeight="1">
      <c r="B64" s="11">
        <v>56</v>
      </c>
      <c r="C64" s="11"/>
      <c r="D64" s="11"/>
      <c r="E64" s="12"/>
      <c r="F64" s="24"/>
    </row>
    <row r="65" spans="2:6" ht="30" customHeight="1">
      <c r="B65" s="11">
        <v>57</v>
      </c>
      <c r="C65" s="11"/>
      <c r="D65" s="11"/>
      <c r="E65" s="12"/>
      <c r="F65" s="24"/>
    </row>
    <row r="66" spans="2:6" ht="30" customHeight="1">
      <c r="B66" s="11">
        <v>58</v>
      </c>
      <c r="C66" s="11"/>
      <c r="D66" s="11"/>
      <c r="E66" s="12"/>
      <c r="F66" s="24"/>
    </row>
    <row r="67" spans="2:6" ht="30" customHeight="1">
      <c r="B67" s="11">
        <v>59</v>
      </c>
      <c r="C67" s="11"/>
      <c r="D67" s="11"/>
      <c r="E67" s="12"/>
      <c r="F67" s="24"/>
    </row>
    <row r="68" spans="2:6" ht="30" customHeight="1">
      <c r="B68" s="11">
        <v>60</v>
      </c>
      <c r="C68" s="11"/>
      <c r="D68" s="11"/>
      <c r="E68" s="12"/>
      <c r="F68" s="24"/>
    </row>
    <row r="69" spans="2:6" ht="30" customHeight="1">
      <c r="B69" s="11">
        <v>61</v>
      </c>
      <c r="C69" s="11"/>
      <c r="D69" s="11"/>
      <c r="E69" s="12"/>
      <c r="F69" s="24"/>
    </row>
    <row r="70" spans="2:6" ht="30" customHeight="1">
      <c r="B70" s="11">
        <v>62</v>
      </c>
      <c r="C70" s="11"/>
      <c r="D70" s="11"/>
      <c r="E70" s="12"/>
      <c r="F70" s="24"/>
    </row>
    <row r="71" spans="2:6" ht="30" customHeight="1">
      <c r="B71" s="11">
        <v>63</v>
      </c>
      <c r="C71" s="11"/>
      <c r="D71" s="11"/>
      <c r="E71" s="12"/>
      <c r="F71" s="24"/>
    </row>
    <row r="72" spans="2:6" ht="30" customHeight="1">
      <c r="B72" s="11">
        <v>64</v>
      </c>
      <c r="C72" s="11"/>
      <c r="D72" s="11"/>
      <c r="E72" s="12"/>
      <c r="F72" s="24"/>
    </row>
    <row r="73" spans="2:6" ht="30" customHeight="1">
      <c r="B73" s="11">
        <v>65</v>
      </c>
      <c r="C73" s="11"/>
      <c r="D73" s="11"/>
      <c r="E73" s="12"/>
      <c r="F73" s="24"/>
    </row>
    <row r="74" spans="2:6" ht="30" customHeight="1">
      <c r="B74" s="11">
        <v>66</v>
      </c>
      <c r="C74" s="11"/>
      <c r="D74" s="11"/>
      <c r="E74" s="12"/>
      <c r="F74" s="24"/>
    </row>
    <row r="75" spans="2:6" ht="30" customHeight="1">
      <c r="B75" s="11">
        <v>67</v>
      </c>
      <c r="C75" s="11"/>
      <c r="D75" s="11"/>
      <c r="E75" s="12"/>
      <c r="F75" s="24"/>
    </row>
    <row r="76" spans="2:6" ht="30" customHeight="1">
      <c r="B76" s="11">
        <v>68</v>
      </c>
      <c r="C76" s="11"/>
      <c r="D76" s="11"/>
      <c r="E76" s="12"/>
      <c r="F76" s="26"/>
    </row>
  </sheetData>
  <mergeCells count="1">
    <mergeCell ref="B1:F1"/>
  </mergeCells>
  <dataValidations count="1">
    <dataValidation allowBlank="1" showErrorMessage="1" sqref="A1:A7 A14:E67 F8 F60:F67 D12:E13 B2:F7 A12:B13 A8:E11 H8:XFD1048576 A101:G1048576 A68:F100 G1:XFD7 B1" xr:uid="{52D9C24D-BC24-4FEF-9468-3123C04498B7}"/>
  </dataValidations>
  <printOptions horizontalCentered="1"/>
  <pageMargins left="0.25" right="0.25" top="0.75" bottom="0.75" header="0.3" footer="0.3"/>
  <pageSetup paperSize="9" scale="89" fitToHeight="0" orientation="portrait" r:id="rId1"/>
  <headerFooter differentFirst="1">
    <oddFooter>Page &amp;P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3985C-E327-47DD-9E68-428ADCDBFF08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activeCell="E13" sqref="E13"/>
      <selection pane="bottomLeft" activeCell="L68" sqref="L68"/>
    </sheetView>
  </sheetViews>
  <sheetFormatPr baseColWidth="10" defaultColWidth="9" defaultRowHeight="30" customHeight="1"/>
  <cols>
    <col min="1" max="1" width="2.625" customWidth="1"/>
    <col min="2" max="2" width="8.75" bestFit="1" customWidth="1"/>
    <col min="3" max="3" width="24.125" bestFit="1" customWidth="1"/>
    <col min="4" max="4" width="17" bestFit="1" customWidth="1"/>
    <col min="5" max="5" width="17.375" bestFit="1" customWidth="1"/>
    <col min="6" max="6" width="9.875" bestFit="1" customWidth="1"/>
    <col min="7" max="7" width="8.875" bestFit="1" customWidth="1"/>
    <col min="8" max="8" width="11.875" bestFit="1" customWidth="1"/>
  </cols>
  <sheetData>
    <row r="1" spans="2:11" ht="69.75" customHeight="1" thickBot="1">
      <c r="B1" s="73" t="e" vm="1">
        <v>#VALUE!</v>
      </c>
      <c r="C1" s="74"/>
      <c r="D1" s="74"/>
      <c r="E1" s="74"/>
      <c r="F1" s="75"/>
    </row>
    <row r="2" spans="2:11" ht="15" customHeight="1"/>
    <row r="3" spans="2:11" ht="24.95" customHeight="1">
      <c r="B3" s="5" t="s">
        <v>1</v>
      </c>
      <c r="C3" s="3">
        <v>13</v>
      </c>
      <c r="D3" s="1" t="s">
        <v>9</v>
      </c>
      <c r="E3" s="8" t="s">
        <v>51</v>
      </c>
    </row>
    <row r="4" spans="2:11" ht="24.95" customHeight="1">
      <c r="B4" s="5" t="s">
        <v>0</v>
      </c>
      <c r="C4" s="7">
        <v>45868</v>
      </c>
      <c r="D4" s="1" t="s">
        <v>10</v>
      </c>
      <c r="E4" s="8"/>
    </row>
    <row r="5" spans="2:11" ht="24.95" customHeight="1">
      <c r="B5" s="5" t="s">
        <v>2</v>
      </c>
      <c r="C5" s="6">
        <v>1100</v>
      </c>
      <c r="D5" s="1" t="s">
        <v>14</v>
      </c>
      <c r="E5" s="8"/>
    </row>
    <row r="6" spans="2:11" ht="24.95" customHeight="1">
      <c r="B6" s="5" t="s">
        <v>3</v>
      </c>
      <c r="C6" s="6">
        <v>200000</v>
      </c>
      <c r="D6" s="1" t="s">
        <v>15</v>
      </c>
      <c r="E6" s="4"/>
    </row>
    <row r="7" spans="2:11" ht="15" customHeight="1"/>
    <row r="8" spans="2:11" ht="30" customHeight="1" thickBot="1">
      <c r="B8" s="2" t="s">
        <v>4</v>
      </c>
      <c r="C8" s="2" t="s">
        <v>5</v>
      </c>
      <c r="D8" s="2" t="s">
        <v>6</v>
      </c>
      <c r="E8" s="2" t="s">
        <v>13</v>
      </c>
      <c r="F8" s="2" t="s">
        <v>16</v>
      </c>
      <c r="G8" s="2" t="s">
        <v>17</v>
      </c>
      <c r="H8" s="2" t="s">
        <v>7</v>
      </c>
      <c r="J8" s="13" t="s">
        <v>4</v>
      </c>
      <c r="K8" s="13" t="s">
        <v>8</v>
      </c>
    </row>
    <row r="9" spans="2:11" ht="30" customHeight="1">
      <c r="B9" s="36">
        <v>1</v>
      </c>
      <c r="C9" s="36" t="s">
        <v>566</v>
      </c>
      <c r="D9" s="36" t="s">
        <v>567</v>
      </c>
      <c r="E9" s="63">
        <v>672000</v>
      </c>
      <c r="F9" s="36">
        <v>13</v>
      </c>
      <c r="G9" s="36">
        <v>5</v>
      </c>
      <c r="H9" s="36" t="s">
        <v>568</v>
      </c>
      <c r="J9" s="15">
        <v>1</v>
      </c>
      <c r="K9" s="16"/>
    </row>
    <row r="10" spans="2:11" ht="30" customHeight="1">
      <c r="B10" s="36">
        <v>2</v>
      </c>
      <c r="C10" s="36" t="s">
        <v>638</v>
      </c>
      <c r="D10" s="36" t="s">
        <v>639</v>
      </c>
      <c r="E10" s="63">
        <v>633500</v>
      </c>
      <c r="F10" s="36">
        <v>18</v>
      </c>
      <c r="G10" s="36">
        <v>5</v>
      </c>
      <c r="H10" s="36" t="s">
        <v>61</v>
      </c>
      <c r="J10" s="15">
        <v>2</v>
      </c>
      <c r="K10" s="18"/>
    </row>
    <row r="11" spans="2:11" ht="30" customHeight="1">
      <c r="B11" s="36">
        <v>3</v>
      </c>
      <c r="C11" s="36" t="s">
        <v>423</v>
      </c>
      <c r="D11" s="36" t="s">
        <v>424</v>
      </c>
      <c r="E11" s="63">
        <v>591500</v>
      </c>
      <c r="F11" s="36">
        <v>18</v>
      </c>
      <c r="G11" s="36">
        <v>3</v>
      </c>
      <c r="H11" s="36" t="s">
        <v>79</v>
      </c>
      <c r="J11" s="15">
        <v>3</v>
      </c>
      <c r="K11" s="16"/>
    </row>
    <row r="12" spans="2:11" ht="30" customHeight="1">
      <c r="B12" s="36">
        <v>4</v>
      </c>
      <c r="C12" s="36" t="s">
        <v>554</v>
      </c>
      <c r="D12" s="36" t="s">
        <v>555</v>
      </c>
      <c r="E12" s="63">
        <v>590500</v>
      </c>
      <c r="F12" s="36">
        <v>12</v>
      </c>
      <c r="G12" s="36">
        <v>1</v>
      </c>
      <c r="H12" s="36" t="s">
        <v>61</v>
      </c>
      <c r="J12" s="15">
        <v>4</v>
      </c>
      <c r="K12" s="18"/>
    </row>
    <row r="13" spans="2:11" ht="30" customHeight="1">
      <c r="B13" s="36">
        <v>5</v>
      </c>
      <c r="C13" s="36" t="s">
        <v>640</v>
      </c>
      <c r="D13" s="36" t="s">
        <v>641</v>
      </c>
      <c r="E13" s="63">
        <v>540000</v>
      </c>
      <c r="F13" s="36">
        <v>17</v>
      </c>
      <c r="G13" s="36">
        <v>4</v>
      </c>
      <c r="H13" s="36" t="s">
        <v>134</v>
      </c>
      <c r="J13" s="15">
        <v>5</v>
      </c>
      <c r="K13" s="16"/>
    </row>
    <row r="14" spans="2:11" ht="30" customHeight="1">
      <c r="B14" s="36">
        <v>6</v>
      </c>
      <c r="C14" s="36" t="s">
        <v>582</v>
      </c>
      <c r="D14" s="36" t="s">
        <v>583</v>
      </c>
      <c r="E14" s="63">
        <v>538000</v>
      </c>
      <c r="F14" s="36">
        <v>15</v>
      </c>
      <c r="G14" s="36">
        <v>5</v>
      </c>
      <c r="H14" s="36" t="s">
        <v>116</v>
      </c>
      <c r="J14" s="19">
        <v>6</v>
      </c>
      <c r="K14" s="18"/>
    </row>
    <row r="15" spans="2:11" ht="30" customHeight="1">
      <c r="B15" s="36">
        <v>7</v>
      </c>
      <c r="C15" s="36" t="s">
        <v>658</v>
      </c>
      <c r="D15" s="36" t="s">
        <v>578</v>
      </c>
      <c r="E15" s="63">
        <v>497500</v>
      </c>
      <c r="F15" s="36">
        <v>13</v>
      </c>
      <c r="G15" s="36">
        <v>2</v>
      </c>
      <c r="H15" s="36" t="s">
        <v>66</v>
      </c>
      <c r="J15" s="15">
        <v>7</v>
      </c>
      <c r="K15" s="16"/>
    </row>
    <row r="16" spans="2:11" ht="30" customHeight="1">
      <c r="B16" s="36">
        <v>8</v>
      </c>
      <c r="C16" s="36" t="s">
        <v>292</v>
      </c>
      <c r="D16" s="36" t="s">
        <v>293</v>
      </c>
      <c r="E16" s="63">
        <v>490000</v>
      </c>
      <c r="F16" s="36">
        <v>9</v>
      </c>
      <c r="G16" s="36">
        <v>3</v>
      </c>
      <c r="H16" s="36" t="s">
        <v>79</v>
      </c>
      <c r="J16" s="19">
        <v>8</v>
      </c>
      <c r="K16" s="18"/>
    </row>
    <row r="17" spans="2:11" ht="30" customHeight="1">
      <c r="B17" s="36">
        <v>9</v>
      </c>
      <c r="C17" s="36" t="s">
        <v>642</v>
      </c>
      <c r="D17" s="36" t="s">
        <v>643</v>
      </c>
      <c r="E17" s="63">
        <v>489500</v>
      </c>
      <c r="F17" s="36">
        <v>17</v>
      </c>
      <c r="G17" s="36">
        <v>3</v>
      </c>
      <c r="H17" s="36" t="s">
        <v>66</v>
      </c>
      <c r="J17" s="15">
        <v>9</v>
      </c>
      <c r="K17" s="16"/>
    </row>
    <row r="18" spans="2:11" ht="30" customHeight="1">
      <c r="B18" s="36">
        <v>10</v>
      </c>
      <c r="C18" s="36" t="s">
        <v>659</v>
      </c>
      <c r="D18" s="36" t="s">
        <v>660</v>
      </c>
      <c r="E18" s="63">
        <v>487500</v>
      </c>
      <c r="F18" s="36">
        <v>14</v>
      </c>
      <c r="G18" s="36">
        <v>5</v>
      </c>
      <c r="H18" s="36" t="s">
        <v>134</v>
      </c>
      <c r="J18" s="20" t="s">
        <v>18</v>
      </c>
      <c r="K18" s="21"/>
    </row>
    <row r="19" spans="2:11" ht="30" customHeight="1">
      <c r="B19" s="36">
        <v>11</v>
      </c>
      <c r="C19" s="36" t="s">
        <v>661</v>
      </c>
      <c r="D19" s="36" t="s">
        <v>662</v>
      </c>
      <c r="E19" s="63">
        <v>476000</v>
      </c>
      <c r="F19" s="36">
        <v>11</v>
      </c>
      <c r="G19" s="36">
        <v>6</v>
      </c>
      <c r="H19" s="36" t="s">
        <v>74</v>
      </c>
      <c r="J19" s="20" t="s">
        <v>19</v>
      </c>
      <c r="K19" s="21"/>
    </row>
    <row r="20" spans="2:11" ht="30" customHeight="1">
      <c r="B20" s="36">
        <v>12</v>
      </c>
      <c r="C20" s="36" t="s">
        <v>552</v>
      </c>
      <c r="D20" s="36" t="s">
        <v>553</v>
      </c>
      <c r="E20" s="63">
        <v>475500</v>
      </c>
      <c r="F20" s="36">
        <v>9</v>
      </c>
      <c r="G20" s="36">
        <v>2</v>
      </c>
      <c r="H20" s="36" t="s">
        <v>291</v>
      </c>
      <c r="J20" s="19" t="s">
        <v>20</v>
      </c>
      <c r="K20" s="21"/>
    </row>
    <row r="21" spans="2:11" ht="30" customHeight="1">
      <c r="B21" s="36">
        <v>13</v>
      </c>
      <c r="C21" s="36" t="s">
        <v>663</v>
      </c>
      <c r="D21" s="36" t="s">
        <v>664</v>
      </c>
      <c r="E21" s="63">
        <v>454000</v>
      </c>
      <c r="F21" s="36">
        <v>16</v>
      </c>
      <c r="G21" s="36">
        <v>1</v>
      </c>
      <c r="H21" s="36" t="s">
        <v>665</v>
      </c>
      <c r="J21" s="19" t="s">
        <v>21</v>
      </c>
      <c r="K21" s="21"/>
    </row>
    <row r="22" spans="2:11" ht="30" customHeight="1">
      <c r="B22" s="36">
        <v>14</v>
      </c>
      <c r="C22" s="36" t="s">
        <v>270</v>
      </c>
      <c r="D22" s="36" t="s">
        <v>271</v>
      </c>
      <c r="E22" s="63">
        <v>453000</v>
      </c>
      <c r="F22" s="36">
        <v>15</v>
      </c>
      <c r="G22" s="36">
        <v>1</v>
      </c>
      <c r="H22" s="36" t="s">
        <v>116</v>
      </c>
      <c r="J22" s="19" t="s">
        <v>22</v>
      </c>
      <c r="K22" s="22"/>
    </row>
    <row r="23" spans="2:11" ht="30" customHeight="1">
      <c r="B23" s="36">
        <v>15</v>
      </c>
      <c r="C23" s="36" t="s">
        <v>644</v>
      </c>
      <c r="D23" s="36" t="s">
        <v>538</v>
      </c>
      <c r="E23" s="63">
        <v>426500</v>
      </c>
      <c r="F23" s="36">
        <v>18</v>
      </c>
      <c r="G23" s="36">
        <v>4</v>
      </c>
      <c r="H23" s="36" t="s">
        <v>66</v>
      </c>
      <c r="J23" s="15" t="s">
        <v>23</v>
      </c>
      <c r="K23" s="21"/>
    </row>
    <row r="24" spans="2:11" ht="30" customHeight="1">
      <c r="B24" s="36">
        <v>16</v>
      </c>
      <c r="C24" s="36" t="s">
        <v>666</v>
      </c>
      <c r="D24" s="36" t="s">
        <v>601</v>
      </c>
      <c r="E24" s="63">
        <v>420000</v>
      </c>
      <c r="F24" s="36">
        <v>13</v>
      </c>
      <c r="G24" s="36">
        <v>8</v>
      </c>
      <c r="H24" s="36" t="s">
        <v>66</v>
      </c>
      <c r="J24" s="19" t="s">
        <v>24</v>
      </c>
      <c r="K24" s="21"/>
    </row>
    <row r="25" spans="2:11" ht="30" customHeight="1">
      <c r="B25" s="36">
        <v>17</v>
      </c>
      <c r="C25" s="36" t="s">
        <v>602</v>
      </c>
      <c r="D25" s="36" t="s">
        <v>603</v>
      </c>
      <c r="E25" s="63">
        <v>405500</v>
      </c>
      <c r="F25" s="36">
        <v>10</v>
      </c>
      <c r="G25" s="36">
        <v>5</v>
      </c>
      <c r="H25" s="36" t="s">
        <v>74</v>
      </c>
      <c r="J25" s="19" t="s">
        <v>25</v>
      </c>
      <c r="K25" s="21"/>
    </row>
    <row r="26" spans="2:11" ht="30" customHeight="1">
      <c r="B26" s="36">
        <v>18</v>
      </c>
      <c r="C26" s="36" t="s">
        <v>645</v>
      </c>
      <c r="D26" s="36" t="s">
        <v>646</v>
      </c>
      <c r="E26" s="63">
        <v>400000</v>
      </c>
      <c r="F26" s="36">
        <v>17</v>
      </c>
      <c r="G26" s="36">
        <v>8</v>
      </c>
      <c r="H26" s="36" t="s">
        <v>79</v>
      </c>
      <c r="J26" s="19" t="s">
        <v>26</v>
      </c>
      <c r="K26" s="21"/>
    </row>
    <row r="27" spans="2:11" ht="30" customHeight="1">
      <c r="B27" s="36">
        <v>19</v>
      </c>
      <c r="C27" s="36" t="s">
        <v>647</v>
      </c>
      <c r="D27" s="36" t="s">
        <v>648</v>
      </c>
      <c r="E27" s="63">
        <v>394500</v>
      </c>
      <c r="F27" s="36">
        <v>12</v>
      </c>
      <c r="G27" s="36">
        <v>2</v>
      </c>
      <c r="H27" s="36" t="s">
        <v>61</v>
      </c>
      <c r="J27" s="19" t="s">
        <v>27</v>
      </c>
      <c r="K27" s="22"/>
    </row>
    <row r="28" spans="2:11" ht="30" customHeight="1">
      <c r="B28" s="36">
        <v>20</v>
      </c>
      <c r="C28" s="36" t="s">
        <v>667</v>
      </c>
      <c r="D28" s="36" t="s">
        <v>521</v>
      </c>
      <c r="E28" s="63">
        <v>383500</v>
      </c>
      <c r="F28" s="36">
        <v>14</v>
      </c>
      <c r="G28" s="36">
        <v>1</v>
      </c>
      <c r="H28" s="36" t="s">
        <v>61</v>
      </c>
    </row>
    <row r="29" spans="2:11" ht="30" customHeight="1">
      <c r="B29" s="36">
        <v>21</v>
      </c>
      <c r="C29" s="36" t="s">
        <v>512</v>
      </c>
      <c r="D29" s="36" t="s">
        <v>513</v>
      </c>
      <c r="E29" s="63">
        <v>365500</v>
      </c>
      <c r="F29" s="36">
        <v>11</v>
      </c>
      <c r="G29" s="36">
        <v>5</v>
      </c>
      <c r="H29" s="36" t="s">
        <v>61</v>
      </c>
    </row>
    <row r="30" spans="2:11" ht="30" customHeight="1">
      <c r="B30" s="36">
        <v>22</v>
      </c>
      <c r="C30" s="36" t="s">
        <v>668</v>
      </c>
      <c r="D30" s="36" t="s">
        <v>669</v>
      </c>
      <c r="E30" s="63">
        <v>353000</v>
      </c>
      <c r="F30" s="36">
        <v>18</v>
      </c>
      <c r="G30" s="36">
        <v>1</v>
      </c>
      <c r="H30" s="36" t="s">
        <v>79</v>
      </c>
    </row>
    <row r="31" spans="2:11" ht="30" customHeight="1">
      <c r="B31" s="36">
        <v>23</v>
      </c>
      <c r="C31" s="36" t="s">
        <v>595</v>
      </c>
      <c r="D31" s="36" t="s">
        <v>596</v>
      </c>
      <c r="E31" s="63">
        <v>351000</v>
      </c>
      <c r="F31" s="36">
        <v>9</v>
      </c>
      <c r="G31" s="36">
        <v>8</v>
      </c>
      <c r="H31" s="36" t="s">
        <v>597</v>
      </c>
    </row>
    <row r="32" spans="2:11" ht="30" customHeight="1">
      <c r="B32" s="36">
        <v>24</v>
      </c>
      <c r="C32" s="36" t="s">
        <v>378</v>
      </c>
      <c r="D32" s="36" t="s">
        <v>379</v>
      </c>
      <c r="E32" s="63">
        <v>343000</v>
      </c>
      <c r="F32" s="36">
        <v>13</v>
      </c>
      <c r="G32" s="36">
        <v>7</v>
      </c>
      <c r="H32" s="36" t="s">
        <v>61</v>
      </c>
    </row>
    <row r="33" spans="2:8" ht="30" customHeight="1">
      <c r="B33" s="36">
        <v>25</v>
      </c>
      <c r="C33" s="36" t="s">
        <v>670</v>
      </c>
      <c r="D33" s="36" t="s">
        <v>319</v>
      </c>
      <c r="E33" s="63">
        <v>339000</v>
      </c>
      <c r="F33" s="36">
        <v>15</v>
      </c>
      <c r="G33" s="36">
        <v>8</v>
      </c>
      <c r="H33" s="36" t="s">
        <v>116</v>
      </c>
    </row>
    <row r="34" spans="2:8" ht="30" customHeight="1">
      <c r="B34" s="36">
        <v>26</v>
      </c>
      <c r="C34" s="36" t="s">
        <v>671</v>
      </c>
      <c r="D34" s="36" t="s">
        <v>339</v>
      </c>
      <c r="E34" s="63">
        <v>338500</v>
      </c>
      <c r="F34" s="36">
        <v>10</v>
      </c>
      <c r="G34" s="36">
        <v>3</v>
      </c>
      <c r="H34" s="36" t="s">
        <v>61</v>
      </c>
    </row>
    <row r="35" spans="2:8" ht="30" customHeight="1">
      <c r="B35" s="36">
        <v>27</v>
      </c>
      <c r="C35" s="36" t="s">
        <v>607</v>
      </c>
      <c r="D35" s="36" t="s">
        <v>521</v>
      </c>
      <c r="E35" s="63">
        <v>334000</v>
      </c>
      <c r="F35" s="36">
        <v>11</v>
      </c>
      <c r="G35" s="36">
        <v>3</v>
      </c>
      <c r="H35" s="36" t="s">
        <v>61</v>
      </c>
    </row>
    <row r="36" spans="2:8" ht="30" customHeight="1">
      <c r="B36" s="36">
        <v>28</v>
      </c>
      <c r="C36" s="36" t="s">
        <v>672</v>
      </c>
      <c r="D36" s="36" t="s">
        <v>673</v>
      </c>
      <c r="E36" s="63">
        <v>327000</v>
      </c>
      <c r="F36" s="36">
        <v>14</v>
      </c>
      <c r="G36" s="36">
        <v>6</v>
      </c>
      <c r="H36" s="36" t="s">
        <v>79</v>
      </c>
    </row>
    <row r="37" spans="2:8" ht="30" customHeight="1">
      <c r="B37" s="36">
        <v>29</v>
      </c>
      <c r="C37" s="36" t="s">
        <v>102</v>
      </c>
      <c r="D37" s="36" t="s">
        <v>103</v>
      </c>
      <c r="E37" s="63">
        <v>324000</v>
      </c>
      <c r="F37" s="36">
        <v>11</v>
      </c>
      <c r="G37" s="36">
        <v>8</v>
      </c>
      <c r="H37" s="36" t="s">
        <v>61</v>
      </c>
    </row>
    <row r="38" spans="2:8" ht="30" customHeight="1">
      <c r="B38" s="36">
        <v>30</v>
      </c>
      <c r="C38" s="36" t="s">
        <v>85</v>
      </c>
      <c r="D38" s="36" t="s">
        <v>86</v>
      </c>
      <c r="E38" s="63">
        <v>302500</v>
      </c>
      <c r="F38" s="36">
        <v>12</v>
      </c>
      <c r="G38" s="36">
        <v>5</v>
      </c>
      <c r="H38" s="36" t="s">
        <v>66</v>
      </c>
    </row>
    <row r="39" spans="2:8" ht="30" customHeight="1">
      <c r="B39" s="36">
        <v>31</v>
      </c>
      <c r="C39" s="36" t="s">
        <v>706</v>
      </c>
      <c r="D39" s="36" t="s">
        <v>472</v>
      </c>
      <c r="E39" s="63">
        <v>295000</v>
      </c>
      <c r="F39" s="36">
        <v>15</v>
      </c>
      <c r="G39" s="36">
        <v>4</v>
      </c>
      <c r="H39" s="36" t="s">
        <v>291</v>
      </c>
    </row>
    <row r="40" spans="2:8" ht="30" customHeight="1">
      <c r="B40" s="36">
        <v>32</v>
      </c>
      <c r="C40" s="36" t="s">
        <v>613</v>
      </c>
      <c r="D40" s="36" t="s">
        <v>549</v>
      </c>
      <c r="E40" s="63">
        <v>293000</v>
      </c>
      <c r="F40" s="36">
        <v>12</v>
      </c>
      <c r="G40" s="36">
        <v>3</v>
      </c>
      <c r="H40" s="36" t="s">
        <v>66</v>
      </c>
    </row>
    <row r="41" spans="2:8" ht="30" customHeight="1">
      <c r="B41" s="36">
        <v>33</v>
      </c>
      <c r="C41" s="36" t="s">
        <v>637</v>
      </c>
      <c r="D41" s="36" t="s">
        <v>128</v>
      </c>
      <c r="E41" s="63">
        <v>287000</v>
      </c>
      <c r="F41" s="36">
        <v>14</v>
      </c>
      <c r="G41" s="36">
        <v>3</v>
      </c>
      <c r="H41" s="36" t="s">
        <v>66</v>
      </c>
    </row>
    <row r="42" spans="2:8" ht="30" customHeight="1">
      <c r="B42" s="36">
        <v>34</v>
      </c>
      <c r="C42" s="36" t="s">
        <v>580</v>
      </c>
      <c r="D42" s="36" t="s">
        <v>581</v>
      </c>
      <c r="E42" s="63">
        <v>277500</v>
      </c>
      <c r="F42" s="36">
        <v>16</v>
      </c>
      <c r="G42" s="36">
        <v>8</v>
      </c>
      <c r="H42" s="36" t="s">
        <v>79</v>
      </c>
    </row>
    <row r="43" spans="2:8" ht="30" customHeight="1">
      <c r="B43" s="36">
        <v>35</v>
      </c>
      <c r="C43" s="36" t="s">
        <v>445</v>
      </c>
      <c r="D43" s="36" t="s">
        <v>446</v>
      </c>
      <c r="E43" s="63">
        <v>252000</v>
      </c>
      <c r="F43" s="36">
        <v>12</v>
      </c>
      <c r="G43" s="36">
        <v>8</v>
      </c>
      <c r="H43" s="36" t="s">
        <v>79</v>
      </c>
    </row>
    <row r="44" spans="2:8" ht="30" customHeight="1">
      <c r="B44" s="36">
        <v>36</v>
      </c>
      <c r="C44" s="36" t="s">
        <v>674</v>
      </c>
      <c r="D44" s="36" t="s">
        <v>675</v>
      </c>
      <c r="E44" s="63">
        <v>251000</v>
      </c>
      <c r="F44" s="36">
        <v>11</v>
      </c>
      <c r="G44" s="36">
        <v>1</v>
      </c>
      <c r="H44" s="36" t="s">
        <v>66</v>
      </c>
    </row>
    <row r="45" spans="2:8" ht="30" customHeight="1">
      <c r="B45" s="36">
        <v>38</v>
      </c>
      <c r="C45" s="36" t="s">
        <v>649</v>
      </c>
      <c r="D45" s="36" t="s">
        <v>527</v>
      </c>
      <c r="E45" s="63">
        <v>242000</v>
      </c>
      <c r="F45" s="36">
        <v>17</v>
      </c>
      <c r="G45" s="36">
        <v>2</v>
      </c>
      <c r="H45" s="36" t="s">
        <v>66</v>
      </c>
    </row>
    <row r="46" spans="2:8" ht="30" customHeight="1">
      <c r="B46" s="36">
        <v>37</v>
      </c>
      <c r="C46" s="36" t="s">
        <v>707</v>
      </c>
      <c r="D46" s="36" t="s">
        <v>708</v>
      </c>
      <c r="E46" s="63">
        <v>242000</v>
      </c>
      <c r="F46" s="36">
        <v>14</v>
      </c>
      <c r="G46" s="36">
        <v>7</v>
      </c>
      <c r="H46" s="36" t="s">
        <v>66</v>
      </c>
    </row>
    <row r="47" spans="2:8" ht="30" customHeight="1">
      <c r="B47" s="36">
        <v>39</v>
      </c>
      <c r="C47" s="36" t="s">
        <v>677</v>
      </c>
      <c r="D47" s="36" t="s">
        <v>678</v>
      </c>
      <c r="E47" s="63">
        <v>226000</v>
      </c>
      <c r="F47" s="36">
        <v>16</v>
      </c>
      <c r="G47" s="36">
        <v>5</v>
      </c>
      <c r="H47" s="36" t="s">
        <v>134</v>
      </c>
    </row>
    <row r="48" spans="2:8" ht="30" customHeight="1">
      <c r="B48" s="36">
        <v>40</v>
      </c>
      <c r="C48" s="36" t="s">
        <v>679</v>
      </c>
      <c r="D48" s="36" t="s">
        <v>680</v>
      </c>
      <c r="E48" s="63">
        <v>224000</v>
      </c>
      <c r="F48" s="36">
        <v>15</v>
      </c>
      <c r="G48" s="36">
        <v>7</v>
      </c>
      <c r="H48" s="36" t="s">
        <v>79</v>
      </c>
    </row>
    <row r="49" spans="2:8" ht="30" customHeight="1">
      <c r="B49" s="36">
        <v>41</v>
      </c>
      <c r="C49" s="36" t="s">
        <v>681</v>
      </c>
      <c r="D49" s="36" t="s">
        <v>682</v>
      </c>
      <c r="E49" s="63">
        <v>220000</v>
      </c>
      <c r="F49" s="36">
        <v>16</v>
      </c>
      <c r="G49" s="36">
        <v>7</v>
      </c>
      <c r="H49" s="36" t="s">
        <v>134</v>
      </c>
    </row>
    <row r="50" spans="2:8" ht="30" customHeight="1">
      <c r="B50" s="36">
        <v>42</v>
      </c>
      <c r="C50" s="36" t="s">
        <v>650</v>
      </c>
      <c r="D50" s="36" t="s">
        <v>651</v>
      </c>
      <c r="E50" s="63">
        <v>219000</v>
      </c>
      <c r="F50" s="36">
        <v>10</v>
      </c>
      <c r="G50" s="36">
        <v>6</v>
      </c>
      <c r="H50" s="36" t="s">
        <v>121</v>
      </c>
    </row>
    <row r="51" spans="2:8" ht="30" customHeight="1">
      <c r="B51" s="36">
        <v>43</v>
      </c>
      <c r="C51" s="36" t="s">
        <v>556</v>
      </c>
      <c r="D51" s="36" t="s">
        <v>652</v>
      </c>
      <c r="E51" s="63">
        <v>209500</v>
      </c>
      <c r="F51" s="36">
        <v>11</v>
      </c>
      <c r="G51" s="36">
        <v>2</v>
      </c>
      <c r="H51" s="36" t="s">
        <v>134</v>
      </c>
    </row>
    <row r="52" spans="2:8" ht="30" customHeight="1">
      <c r="B52" s="36">
        <v>44</v>
      </c>
      <c r="C52" s="36" t="s">
        <v>683</v>
      </c>
      <c r="D52" s="36" t="s">
        <v>283</v>
      </c>
      <c r="E52" s="63">
        <v>199000</v>
      </c>
      <c r="F52" s="36">
        <v>17</v>
      </c>
      <c r="G52" s="36">
        <v>7</v>
      </c>
      <c r="H52" s="36" t="s">
        <v>66</v>
      </c>
    </row>
    <row r="53" spans="2:8" ht="30" customHeight="1">
      <c r="B53" s="36">
        <v>45</v>
      </c>
      <c r="C53" s="36" t="s">
        <v>600</v>
      </c>
      <c r="D53" s="36" t="s">
        <v>601</v>
      </c>
      <c r="E53" s="63">
        <v>194500</v>
      </c>
      <c r="F53" s="36">
        <v>9</v>
      </c>
      <c r="G53" s="36">
        <v>7</v>
      </c>
      <c r="H53" s="36" t="s">
        <v>79</v>
      </c>
    </row>
    <row r="54" spans="2:8" ht="30" customHeight="1">
      <c r="B54" s="36">
        <v>46</v>
      </c>
      <c r="C54" s="36" t="s">
        <v>653</v>
      </c>
      <c r="D54" s="36" t="s">
        <v>654</v>
      </c>
      <c r="E54" s="63">
        <v>194000</v>
      </c>
      <c r="F54" s="36">
        <v>18</v>
      </c>
      <c r="G54" s="36">
        <v>7</v>
      </c>
      <c r="H54" s="36" t="s">
        <v>116</v>
      </c>
    </row>
    <row r="55" spans="2:8" ht="30" customHeight="1">
      <c r="B55" s="36">
        <v>47</v>
      </c>
      <c r="C55" s="36" t="s">
        <v>655</v>
      </c>
      <c r="D55" s="36" t="s">
        <v>381</v>
      </c>
      <c r="E55" s="63">
        <v>175000</v>
      </c>
      <c r="F55" s="36">
        <v>17</v>
      </c>
      <c r="G55" s="36">
        <v>5</v>
      </c>
      <c r="H55" s="36" t="s">
        <v>79</v>
      </c>
    </row>
    <row r="56" spans="2:8" ht="30" customHeight="1">
      <c r="B56" s="36">
        <v>48</v>
      </c>
      <c r="C56" s="36" t="s">
        <v>590</v>
      </c>
      <c r="D56" s="36" t="s">
        <v>591</v>
      </c>
      <c r="E56" s="63">
        <v>165000</v>
      </c>
      <c r="F56" s="36">
        <v>9</v>
      </c>
      <c r="G56" s="36">
        <v>5</v>
      </c>
      <c r="H56" s="36" t="s">
        <v>79</v>
      </c>
    </row>
    <row r="57" spans="2:8" ht="30" customHeight="1">
      <c r="B57" s="36">
        <v>49</v>
      </c>
      <c r="C57" s="36" t="s">
        <v>684</v>
      </c>
      <c r="D57" s="36" t="s">
        <v>685</v>
      </c>
      <c r="E57" s="63">
        <v>153000</v>
      </c>
      <c r="F57" s="36">
        <v>16</v>
      </c>
      <c r="G57" s="36">
        <v>4</v>
      </c>
      <c r="H57" s="36" t="s">
        <v>134</v>
      </c>
    </row>
    <row r="58" spans="2:8" ht="30" customHeight="1">
      <c r="B58" s="36">
        <v>50</v>
      </c>
      <c r="C58" s="36" t="s">
        <v>686</v>
      </c>
      <c r="D58" s="36" t="s">
        <v>687</v>
      </c>
      <c r="E58" s="63">
        <v>144000</v>
      </c>
      <c r="F58" s="36">
        <v>13</v>
      </c>
      <c r="G58" s="36">
        <v>3</v>
      </c>
      <c r="H58" s="36" t="s">
        <v>61</v>
      </c>
    </row>
    <row r="59" spans="2:8" ht="30" customHeight="1">
      <c r="B59" s="36">
        <v>51</v>
      </c>
      <c r="C59" s="36" t="s">
        <v>709</v>
      </c>
      <c r="D59" s="36" t="s">
        <v>710</v>
      </c>
      <c r="E59" s="63">
        <v>136500</v>
      </c>
      <c r="F59" s="36">
        <v>16</v>
      </c>
      <c r="G59" s="36">
        <v>2</v>
      </c>
      <c r="H59" s="36" t="s">
        <v>61</v>
      </c>
    </row>
    <row r="60" spans="2:8" ht="30" customHeight="1">
      <c r="B60" s="36">
        <v>52</v>
      </c>
      <c r="C60" s="36" t="s">
        <v>656</v>
      </c>
      <c r="D60" s="36" t="s">
        <v>657</v>
      </c>
      <c r="E60" s="63">
        <v>135000</v>
      </c>
      <c r="F60" s="36">
        <v>9</v>
      </c>
      <c r="G60" s="36">
        <v>4</v>
      </c>
      <c r="H60" s="36" t="s">
        <v>422</v>
      </c>
    </row>
    <row r="61" spans="2:8" ht="30" customHeight="1">
      <c r="B61" s="36">
        <v>53</v>
      </c>
      <c r="C61" s="36" t="s">
        <v>689</v>
      </c>
      <c r="D61" s="36" t="s">
        <v>411</v>
      </c>
      <c r="E61" s="63">
        <v>134500</v>
      </c>
      <c r="F61" s="36">
        <v>18</v>
      </c>
      <c r="G61" s="36">
        <v>2</v>
      </c>
      <c r="H61" s="36" t="s">
        <v>61</v>
      </c>
    </row>
    <row r="62" spans="2:8" ht="30" customHeight="1">
      <c r="B62" s="36">
        <v>54</v>
      </c>
      <c r="C62" s="36" t="s">
        <v>690</v>
      </c>
      <c r="D62" s="36" t="s">
        <v>627</v>
      </c>
      <c r="E62" s="63">
        <v>133000</v>
      </c>
      <c r="F62" s="36">
        <v>10</v>
      </c>
      <c r="G62" s="36">
        <v>2</v>
      </c>
      <c r="H62" s="36" t="s">
        <v>711</v>
      </c>
    </row>
    <row r="63" spans="2:8" ht="30" customHeight="1">
      <c r="B63" s="36">
        <v>55</v>
      </c>
      <c r="C63" s="36" t="s">
        <v>691</v>
      </c>
      <c r="D63" s="36" t="s">
        <v>358</v>
      </c>
      <c r="E63" s="63">
        <v>94500</v>
      </c>
      <c r="F63" s="36">
        <v>13</v>
      </c>
      <c r="G63" s="36">
        <v>1</v>
      </c>
      <c r="H63" s="36" t="s">
        <v>66</v>
      </c>
    </row>
    <row r="64" spans="2:8" ht="30" customHeight="1">
      <c r="B64" s="36">
        <v>56</v>
      </c>
      <c r="C64" s="36" t="s">
        <v>712</v>
      </c>
      <c r="D64" s="36" t="s">
        <v>713</v>
      </c>
      <c r="E64" s="63">
        <v>92000</v>
      </c>
      <c r="F64" s="36">
        <v>12</v>
      </c>
      <c r="G64" s="36">
        <v>7</v>
      </c>
      <c r="H64" s="36" t="s">
        <v>66</v>
      </c>
    </row>
    <row r="65" spans="2:8" ht="30" customHeight="1">
      <c r="B65" s="36">
        <v>57</v>
      </c>
      <c r="C65" s="36" t="s">
        <v>693</v>
      </c>
      <c r="D65" s="36" t="s">
        <v>694</v>
      </c>
      <c r="E65" s="63">
        <v>89500</v>
      </c>
      <c r="F65" s="36">
        <v>10</v>
      </c>
      <c r="G65" s="36">
        <v>7</v>
      </c>
      <c r="H65" s="36" t="s">
        <v>79</v>
      </c>
    </row>
    <row r="66" spans="2:8" ht="30" customHeight="1">
      <c r="B66" s="36">
        <v>58</v>
      </c>
      <c r="C66" s="36" t="s">
        <v>696</v>
      </c>
      <c r="D66" s="36" t="s">
        <v>440</v>
      </c>
      <c r="E66" s="63">
        <v>88500</v>
      </c>
      <c r="F66" s="36">
        <v>13</v>
      </c>
      <c r="G66" s="36">
        <v>4</v>
      </c>
      <c r="H66" s="36" t="s">
        <v>697</v>
      </c>
    </row>
    <row r="67" spans="2:8" ht="30" customHeight="1">
      <c r="B67" s="36">
        <v>59</v>
      </c>
      <c r="C67" s="36" t="s">
        <v>431</v>
      </c>
      <c r="D67" s="36" t="s">
        <v>432</v>
      </c>
      <c r="E67" s="63">
        <v>87000</v>
      </c>
      <c r="F67" s="36">
        <v>11</v>
      </c>
      <c r="G67" s="36">
        <v>7</v>
      </c>
      <c r="H67" s="36" t="s">
        <v>79</v>
      </c>
    </row>
    <row r="68" spans="2:8" ht="30" customHeight="1">
      <c r="B68" s="36">
        <v>60</v>
      </c>
      <c r="C68" s="36" t="s">
        <v>479</v>
      </c>
      <c r="D68" s="36" t="s">
        <v>110</v>
      </c>
      <c r="E68" s="63">
        <v>82500</v>
      </c>
      <c r="F68" s="36">
        <v>10</v>
      </c>
      <c r="G68" s="36">
        <v>8</v>
      </c>
      <c r="H68" s="36" t="s">
        <v>480</v>
      </c>
    </row>
    <row r="69" spans="2:8" ht="30" customHeight="1">
      <c r="B69" s="36">
        <v>61</v>
      </c>
      <c r="C69" s="36" t="s">
        <v>700</v>
      </c>
      <c r="D69" s="36" t="s">
        <v>701</v>
      </c>
      <c r="E69" s="63">
        <v>82500</v>
      </c>
      <c r="F69" s="36">
        <v>14</v>
      </c>
      <c r="G69" s="36">
        <v>2</v>
      </c>
      <c r="H69" s="36" t="s">
        <v>66</v>
      </c>
    </row>
    <row r="70" spans="2:8" ht="30" customHeight="1">
      <c r="B70" s="36">
        <v>62</v>
      </c>
      <c r="C70" s="36" t="s">
        <v>703</v>
      </c>
      <c r="D70" s="36" t="s">
        <v>704</v>
      </c>
      <c r="E70" s="63">
        <v>78000</v>
      </c>
      <c r="F70" s="36">
        <v>15</v>
      </c>
      <c r="G70" s="36">
        <v>6</v>
      </c>
      <c r="H70" s="36" t="s">
        <v>61</v>
      </c>
    </row>
    <row r="71" spans="2:8" ht="30" customHeight="1">
      <c r="B71" s="36">
        <v>63</v>
      </c>
      <c r="C71" s="36" t="s">
        <v>437</v>
      </c>
      <c r="D71" s="36" t="s">
        <v>438</v>
      </c>
      <c r="E71" s="63">
        <v>64000</v>
      </c>
      <c r="F71" s="36">
        <v>12</v>
      </c>
      <c r="G71" s="36">
        <v>4</v>
      </c>
      <c r="H71" s="36" t="s">
        <v>66</v>
      </c>
    </row>
    <row r="72" spans="2:8" ht="30" customHeight="1">
      <c r="B72" s="11">
        <v>64</v>
      </c>
      <c r="C72" s="11"/>
      <c r="D72" s="11"/>
      <c r="E72" s="12"/>
      <c r="F72" s="11"/>
      <c r="G72" s="24"/>
      <c r="H72" s="24"/>
    </row>
    <row r="73" spans="2:8" ht="30" customHeight="1">
      <c r="B73" s="11">
        <v>65</v>
      </c>
      <c r="C73" s="11"/>
      <c r="D73" s="11"/>
      <c r="E73" s="12"/>
      <c r="F73" s="11"/>
      <c r="G73" s="24"/>
      <c r="H73" s="24"/>
    </row>
    <row r="74" spans="2:8" ht="30" customHeight="1">
      <c r="B74" s="11">
        <v>66</v>
      </c>
      <c r="C74" s="11"/>
      <c r="D74" s="11"/>
      <c r="E74" s="12"/>
      <c r="F74" s="11"/>
      <c r="G74" s="24"/>
      <c r="H74" s="24"/>
    </row>
    <row r="75" spans="2:8" ht="30" customHeight="1">
      <c r="B75" s="11">
        <v>67</v>
      </c>
      <c r="C75" s="11"/>
      <c r="D75" s="11"/>
      <c r="E75" s="12"/>
      <c r="F75" s="11"/>
      <c r="G75" s="24"/>
      <c r="H75" s="24"/>
    </row>
    <row r="76" spans="2:8" ht="30" customHeight="1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1"/>
  </mergeCells>
  <dataValidations count="1">
    <dataValidation allowBlank="1" showErrorMessage="1" sqref="A1:A7 J28:J618 A14:G67 H8 H60:H67 A68:H100 D12:G13 B2:F7 A12:B13 A8:G11 A101:I1048576 G1:XFD7 L8:XFD1048576 J8:K27 J619:K1048576 B1" xr:uid="{6D5BB803-242A-4765-92C9-597D00C75C71}"/>
  </dataValidations>
  <printOptions horizontalCentered="1"/>
  <pageMargins left="0.25" right="0.25" top="0.75" bottom="0.75" header="0.3" footer="0.3"/>
  <pageSetup paperSize="9" scale="58" fitToHeight="0" orientation="portrait" r:id="rId1"/>
  <headerFooter differentFirst="1">
    <oddFooter>Page &amp;P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909ED-ED5C-4255-8E67-5CAE25C569DA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activeCell="E13" sqref="E13"/>
      <selection pane="bottomLeft" activeCell="K9" sqref="K9:K39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2.875" customWidth="1"/>
    <col min="8" max="8" width="11.75" customWidth="1"/>
  </cols>
  <sheetData>
    <row r="1" spans="2:11" ht="69.75" customHeight="1" thickBot="1">
      <c r="B1" s="73" t="e" vm="1">
        <v>#VALUE!</v>
      </c>
      <c r="C1" s="74"/>
      <c r="D1" s="74"/>
      <c r="E1" s="74"/>
      <c r="F1" s="75"/>
    </row>
    <row r="2" spans="2:11" ht="15" customHeight="1"/>
    <row r="3" spans="2:11" ht="24.95" customHeight="1">
      <c r="B3" s="5" t="s">
        <v>1</v>
      </c>
      <c r="C3" s="3">
        <v>13</v>
      </c>
      <c r="D3" s="1" t="s">
        <v>9</v>
      </c>
      <c r="E3" s="8" t="s">
        <v>52</v>
      </c>
    </row>
    <row r="4" spans="2:11" ht="24.95" customHeight="1">
      <c r="B4" s="5" t="s">
        <v>0</v>
      </c>
      <c r="C4" s="7">
        <v>45869</v>
      </c>
      <c r="D4" s="1" t="s">
        <v>10</v>
      </c>
      <c r="E4" s="8">
        <v>210</v>
      </c>
    </row>
    <row r="5" spans="2:11" ht="24.95" customHeight="1">
      <c r="B5" s="5" t="s">
        <v>2</v>
      </c>
      <c r="C5" s="6">
        <v>1100</v>
      </c>
      <c r="D5" s="1" t="s">
        <v>14</v>
      </c>
      <c r="E5" s="8">
        <v>10</v>
      </c>
    </row>
    <row r="6" spans="2:11" ht="24.95" customHeight="1">
      <c r="B6" s="5" t="s">
        <v>3</v>
      </c>
      <c r="C6" s="6">
        <v>200000</v>
      </c>
      <c r="D6" s="1" t="s">
        <v>15</v>
      </c>
      <c r="E6" s="4" t="s">
        <v>715</v>
      </c>
    </row>
    <row r="7" spans="2:11" ht="15" customHeight="1"/>
    <row r="8" spans="2:11" ht="30" customHeight="1" thickBot="1">
      <c r="B8" s="2" t="s">
        <v>4</v>
      </c>
      <c r="C8" s="2" t="s">
        <v>5</v>
      </c>
      <c r="D8" s="2" t="s">
        <v>6</v>
      </c>
      <c r="E8" s="2" t="s">
        <v>13</v>
      </c>
      <c r="F8" s="2" t="s">
        <v>16</v>
      </c>
      <c r="G8" s="2" t="s">
        <v>17</v>
      </c>
      <c r="H8" s="2" t="s">
        <v>7</v>
      </c>
      <c r="J8" s="13" t="s">
        <v>4</v>
      </c>
      <c r="K8" s="13" t="s">
        <v>8</v>
      </c>
    </row>
    <row r="9" spans="2:11" ht="30" customHeight="1">
      <c r="B9" s="36">
        <v>1</v>
      </c>
      <c r="C9" s="36" t="s">
        <v>640</v>
      </c>
      <c r="D9" s="36" t="s">
        <v>641</v>
      </c>
      <c r="E9" s="36" t="s">
        <v>714</v>
      </c>
      <c r="F9" s="36">
        <v>17</v>
      </c>
      <c r="G9" s="36">
        <v>4</v>
      </c>
      <c r="H9" s="36" t="s">
        <v>134</v>
      </c>
      <c r="J9" s="15">
        <v>1</v>
      </c>
      <c r="K9" s="65">
        <v>26840</v>
      </c>
    </row>
    <row r="10" spans="2:11" ht="30" customHeight="1">
      <c r="B10" s="36">
        <v>2</v>
      </c>
      <c r="C10" s="36" t="s">
        <v>659</v>
      </c>
      <c r="D10" s="36" t="s">
        <v>660</v>
      </c>
      <c r="E10" s="63">
        <v>3900000</v>
      </c>
      <c r="F10" s="36">
        <v>17</v>
      </c>
      <c r="G10" s="36">
        <v>5</v>
      </c>
      <c r="H10" s="36" t="s">
        <v>134</v>
      </c>
      <c r="J10" s="15">
        <v>2</v>
      </c>
      <c r="K10" s="66">
        <v>26660</v>
      </c>
    </row>
    <row r="11" spans="2:11" ht="30" customHeight="1">
      <c r="B11" s="36">
        <v>3</v>
      </c>
      <c r="C11" s="36" t="s">
        <v>580</v>
      </c>
      <c r="D11" s="36" t="s">
        <v>581</v>
      </c>
      <c r="E11" s="63">
        <v>2100000</v>
      </c>
      <c r="F11" s="36">
        <v>18</v>
      </c>
      <c r="G11" s="36">
        <v>8</v>
      </c>
      <c r="H11" s="36" t="s">
        <v>79</v>
      </c>
      <c r="J11" s="15">
        <v>3</v>
      </c>
      <c r="K11" s="65">
        <v>22880</v>
      </c>
    </row>
    <row r="12" spans="2:11" ht="30" customHeight="1">
      <c r="B12" s="36">
        <v>4</v>
      </c>
      <c r="C12" s="36" t="s">
        <v>671</v>
      </c>
      <c r="D12" s="36" t="s">
        <v>339</v>
      </c>
      <c r="E12" s="63">
        <v>1710000</v>
      </c>
      <c r="F12" s="36">
        <v>17</v>
      </c>
      <c r="G12" s="36">
        <v>6</v>
      </c>
      <c r="H12" s="36" t="s">
        <v>61</v>
      </c>
      <c r="J12" s="15">
        <v>4</v>
      </c>
      <c r="K12" s="66">
        <v>21735</v>
      </c>
    </row>
    <row r="13" spans="2:11" ht="30" customHeight="1">
      <c r="B13" s="36">
        <v>5</v>
      </c>
      <c r="C13" s="36" t="s">
        <v>423</v>
      </c>
      <c r="D13" s="36" t="s">
        <v>424</v>
      </c>
      <c r="E13" s="63">
        <v>1680000</v>
      </c>
      <c r="F13" s="36">
        <v>18</v>
      </c>
      <c r="G13" s="36">
        <v>3</v>
      </c>
      <c r="H13" s="36" t="s">
        <v>79</v>
      </c>
      <c r="J13" s="15">
        <v>5</v>
      </c>
      <c r="K13" s="65">
        <v>10900</v>
      </c>
    </row>
    <row r="14" spans="2:11" ht="30" customHeight="1">
      <c r="B14" s="36">
        <v>6</v>
      </c>
      <c r="C14" s="36" t="s">
        <v>552</v>
      </c>
      <c r="D14" s="36" t="s">
        <v>553</v>
      </c>
      <c r="E14" s="63">
        <v>1675000</v>
      </c>
      <c r="F14" s="36">
        <v>18</v>
      </c>
      <c r="G14" s="36">
        <v>5</v>
      </c>
      <c r="H14" s="36" t="s">
        <v>291</v>
      </c>
      <c r="J14" s="19">
        <v>6</v>
      </c>
      <c r="K14" s="66">
        <v>8520</v>
      </c>
    </row>
    <row r="15" spans="2:11" ht="30" customHeight="1">
      <c r="B15" s="36">
        <v>7</v>
      </c>
      <c r="C15" s="36" t="s">
        <v>447</v>
      </c>
      <c r="D15" s="36" t="s">
        <v>447</v>
      </c>
      <c r="E15" s="63">
        <v>1535000</v>
      </c>
      <c r="F15" s="36">
        <v>18</v>
      </c>
      <c r="G15" s="36">
        <v>6</v>
      </c>
      <c r="H15" s="36" t="s">
        <v>66</v>
      </c>
      <c r="J15" s="15">
        <v>7</v>
      </c>
      <c r="K15" s="65">
        <v>7100</v>
      </c>
    </row>
    <row r="16" spans="2:11" ht="30" customHeight="1">
      <c r="B16" s="36">
        <v>8</v>
      </c>
      <c r="C16" s="36" t="s">
        <v>270</v>
      </c>
      <c r="D16" s="36" t="s">
        <v>271</v>
      </c>
      <c r="E16" s="63">
        <v>1150000</v>
      </c>
      <c r="F16" s="36">
        <v>17</v>
      </c>
      <c r="G16" s="36">
        <v>8</v>
      </c>
      <c r="H16" s="36" t="s">
        <v>116</v>
      </c>
      <c r="J16" s="19">
        <v>8</v>
      </c>
      <c r="K16" s="66">
        <v>5920</v>
      </c>
    </row>
    <row r="17" spans="2:11" ht="30" customHeight="1">
      <c r="B17" s="36">
        <v>9</v>
      </c>
      <c r="C17" s="36" t="s">
        <v>613</v>
      </c>
      <c r="D17" s="36" t="s">
        <v>549</v>
      </c>
      <c r="E17" s="63">
        <v>1010000</v>
      </c>
      <c r="F17" s="36">
        <v>17</v>
      </c>
      <c r="G17" s="36">
        <v>1</v>
      </c>
      <c r="H17" s="36" t="s">
        <v>66</v>
      </c>
      <c r="J17" s="15">
        <v>9</v>
      </c>
      <c r="K17" s="65">
        <v>5150</v>
      </c>
    </row>
    <row r="18" spans="2:11" ht="30" customHeight="1">
      <c r="B18" s="36">
        <v>10</v>
      </c>
      <c r="C18" s="36" t="s">
        <v>690</v>
      </c>
      <c r="D18" s="36" t="s">
        <v>627</v>
      </c>
      <c r="E18" s="63">
        <v>640000</v>
      </c>
      <c r="F18" s="36">
        <v>18</v>
      </c>
      <c r="G18" s="36">
        <v>7</v>
      </c>
      <c r="H18" s="36" t="s">
        <v>79</v>
      </c>
      <c r="J18" s="20" t="s">
        <v>18</v>
      </c>
      <c r="K18" s="66">
        <v>4480</v>
      </c>
    </row>
    <row r="19" spans="2:11" ht="30" customHeight="1">
      <c r="B19" s="11">
        <v>11</v>
      </c>
      <c r="C19" s="11"/>
      <c r="D19" s="11"/>
      <c r="E19" s="12"/>
      <c r="F19" s="11"/>
      <c r="G19" s="24"/>
      <c r="H19" s="24"/>
      <c r="J19" s="20" t="s">
        <v>19</v>
      </c>
      <c r="K19" s="65">
        <v>4480</v>
      </c>
    </row>
    <row r="20" spans="2:11" ht="30" customHeight="1">
      <c r="B20" s="11">
        <v>12</v>
      </c>
      <c r="C20" s="11"/>
      <c r="D20" s="11"/>
      <c r="E20" s="12"/>
      <c r="F20" s="11"/>
      <c r="G20" s="24"/>
      <c r="H20" s="24"/>
      <c r="J20" s="19" t="s">
        <v>20</v>
      </c>
      <c r="K20" s="66">
        <v>3890</v>
      </c>
    </row>
    <row r="21" spans="2:11" ht="30" customHeight="1">
      <c r="B21" s="11">
        <v>13</v>
      </c>
      <c r="C21" s="11"/>
      <c r="D21" s="11"/>
      <c r="E21" s="12"/>
      <c r="F21" s="11"/>
      <c r="G21" s="24"/>
      <c r="H21" s="24"/>
      <c r="J21" s="19" t="s">
        <v>21</v>
      </c>
      <c r="K21" s="65">
        <v>3890</v>
      </c>
    </row>
    <row r="22" spans="2:11" ht="30" customHeight="1">
      <c r="B22" s="11">
        <v>14</v>
      </c>
      <c r="C22" s="11"/>
      <c r="D22" s="11"/>
      <c r="E22" s="12"/>
      <c r="F22" s="11"/>
      <c r="G22" s="24"/>
      <c r="H22" s="24"/>
      <c r="J22" s="19" t="s">
        <v>22</v>
      </c>
      <c r="K22" s="66">
        <v>3380</v>
      </c>
    </row>
    <row r="23" spans="2:11" ht="30" customHeight="1">
      <c r="B23" s="11">
        <v>15</v>
      </c>
      <c r="C23" s="11"/>
      <c r="D23" s="11"/>
      <c r="E23" s="12"/>
      <c r="F23" s="11"/>
      <c r="G23" s="24"/>
      <c r="H23" s="24"/>
      <c r="J23" s="15" t="s">
        <v>23</v>
      </c>
      <c r="K23" s="65">
        <v>3380</v>
      </c>
    </row>
    <row r="24" spans="2:11" ht="30" customHeight="1">
      <c r="B24" s="11">
        <v>16</v>
      </c>
      <c r="C24" s="11"/>
      <c r="D24" s="11"/>
      <c r="E24" s="12"/>
      <c r="F24" s="11"/>
      <c r="G24" s="24"/>
      <c r="H24" s="24"/>
      <c r="J24" s="19" t="s">
        <v>24</v>
      </c>
      <c r="K24" s="66">
        <v>2950</v>
      </c>
    </row>
    <row r="25" spans="2:11" ht="30" customHeight="1">
      <c r="B25" s="11">
        <v>17</v>
      </c>
      <c r="C25" s="11"/>
      <c r="D25" s="11"/>
      <c r="E25" s="12"/>
      <c r="F25" s="11"/>
      <c r="G25" s="24"/>
      <c r="H25" s="24"/>
      <c r="J25" s="19" t="s">
        <v>25</v>
      </c>
      <c r="K25" s="65">
        <v>2950</v>
      </c>
    </row>
    <row r="26" spans="2:11" ht="30" customHeight="1">
      <c r="B26" s="11">
        <v>18</v>
      </c>
      <c r="C26" s="11"/>
      <c r="D26" s="11"/>
      <c r="E26" s="12"/>
      <c r="F26" s="11"/>
      <c r="G26" s="24"/>
      <c r="H26" s="24"/>
      <c r="J26" s="19" t="s">
        <v>26</v>
      </c>
      <c r="K26" s="66">
        <v>2580</v>
      </c>
    </row>
    <row r="27" spans="2:11" ht="30" customHeight="1">
      <c r="B27" s="11">
        <v>19</v>
      </c>
      <c r="C27" s="11"/>
      <c r="D27" s="11"/>
      <c r="E27" s="12"/>
      <c r="F27" s="11"/>
      <c r="G27" s="24"/>
      <c r="H27" s="24"/>
      <c r="J27" s="19" t="s">
        <v>27</v>
      </c>
      <c r="K27" s="65">
        <v>2580</v>
      </c>
    </row>
    <row r="28" spans="2:11" ht="30" customHeight="1">
      <c r="B28" s="11">
        <v>20</v>
      </c>
      <c r="C28" s="11"/>
      <c r="D28" s="11"/>
      <c r="E28" s="12"/>
      <c r="F28" s="11"/>
      <c r="G28" s="24"/>
      <c r="H28" s="24"/>
      <c r="J28" s="19" t="s">
        <v>28</v>
      </c>
      <c r="K28" s="66">
        <v>2580</v>
      </c>
    </row>
    <row r="29" spans="2:11" ht="30" customHeight="1">
      <c r="B29" s="11">
        <v>21</v>
      </c>
      <c r="C29" s="11"/>
      <c r="D29" s="11"/>
      <c r="E29" s="12"/>
      <c r="F29" s="11"/>
      <c r="G29" s="24"/>
      <c r="H29" s="24"/>
      <c r="J29" s="19" t="s">
        <v>29</v>
      </c>
      <c r="K29" s="65">
        <v>2270</v>
      </c>
    </row>
    <row r="30" spans="2:11" ht="30" customHeight="1">
      <c r="B30" s="11">
        <v>22</v>
      </c>
      <c r="C30" s="11"/>
      <c r="D30" s="11"/>
      <c r="E30" s="12"/>
      <c r="F30" s="11"/>
      <c r="G30" s="24"/>
      <c r="H30" s="24"/>
      <c r="J30" s="19" t="s">
        <v>30</v>
      </c>
      <c r="K30" s="66">
        <v>2270</v>
      </c>
    </row>
    <row r="31" spans="2:11" ht="30" customHeight="1">
      <c r="B31" s="11">
        <v>23</v>
      </c>
      <c r="C31" s="11"/>
      <c r="D31" s="11"/>
      <c r="E31" s="12"/>
      <c r="F31" s="11"/>
      <c r="G31" s="24"/>
      <c r="H31" s="24"/>
      <c r="J31" s="19" t="s">
        <v>31</v>
      </c>
      <c r="K31" s="65">
        <v>2270</v>
      </c>
    </row>
    <row r="32" spans="2:11" ht="30" customHeight="1">
      <c r="B32" s="11">
        <v>24</v>
      </c>
      <c r="C32" s="11"/>
      <c r="D32" s="11"/>
      <c r="E32" s="12"/>
      <c r="F32" s="11"/>
      <c r="G32" s="24"/>
      <c r="H32" s="24"/>
      <c r="J32" s="19" t="s">
        <v>32</v>
      </c>
      <c r="K32" s="66">
        <v>2065</v>
      </c>
    </row>
    <row r="33" spans="2:11" ht="30" customHeight="1">
      <c r="B33" s="11">
        <v>25</v>
      </c>
      <c r="C33" s="11"/>
      <c r="D33" s="11"/>
      <c r="E33" s="12"/>
      <c r="F33" s="11"/>
      <c r="G33" s="24"/>
      <c r="H33" s="24"/>
      <c r="J33" s="19" t="s">
        <v>33</v>
      </c>
      <c r="K33" s="65">
        <v>2065</v>
      </c>
    </row>
    <row r="34" spans="2:11" ht="30" customHeight="1">
      <c r="B34" s="11">
        <v>26</v>
      </c>
      <c r="C34" s="11"/>
      <c r="D34" s="11"/>
      <c r="E34" s="12"/>
      <c r="F34" s="11"/>
      <c r="G34" s="24"/>
      <c r="H34" s="24"/>
      <c r="J34" s="19" t="s">
        <v>34</v>
      </c>
      <c r="K34" s="66">
        <v>2065</v>
      </c>
    </row>
    <row r="35" spans="2:11" ht="30" customHeight="1">
      <c r="B35" s="11">
        <v>27</v>
      </c>
      <c r="C35" s="11"/>
      <c r="D35" s="11"/>
      <c r="E35" s="12"/>
      <c r="F35" s="11"/>
      <c r="G35" s="24"/>
      <c r="H35" s="24"/>
      <c r="J35" s="19" t="s">
        <v>35</v>
      </c>
      <c r="K35" s="65">
        <v>2065</v>
      </c>
    </row>
    <row r="36" spans="2:11" ht="30" customHeight="1">
      <c r="B36" s="11">
        <v>28</v>
      </c>
      <c r="C36" s="11"/>
      <c r="D36" s="11"/>
      <c r="E36" s="12"/>
      <c r="F36" s="11"/>
      <c r="G36" s="24"/>
      <c r="H36" s="24"/>
      <c r="J36" s="19" t="s">
        <v>36</v>
      </c>
      <c r="K36" s="66">
        <v>1920</v>
      </c>
    </row>
    <row r="37" spans="2:11" ht="30" customHeight="1">
      <c r="B37" s="11">
        <v>29</v>
      </c>
      <c r="C37" s="11"/>
      <c r="D37" s="11"/>
      <c r="E37" s="12"/>
      <c r="F37" s="11"/>
      <c r="G37" s="24"/>
      <c r="H37" s="24"/>
      <c r="J37" s="15" t="s">
        <v>37</v>
      </c>
      <c r="K37" s="65">
        <v>1920</v>
      </c>
    </row>
    <row r="38" spans="2:11" ht="30" customHeight="1">
      <c r="B38" s="11">
        <v>30</v>
      </c>
      <c r="C38" s="11"/>
      <c r="D38" s="11"/>
      <c r="E38" s="12"/>
      <c r="F38" s="11"/>
      <c r="G38" s="24"/>
      <c r="H38" s="24"/>
      <c r="K38" s="66">
        <v>1920</v>
      </c>
    </row>
    <row r="39" spans="2:11" ht="30" customHeight="1">
      <c r="B39" s="11">
        <v>31</v>
      </c>
      <c r="C39" s="11"/>
      <c r="D39" s="11"/>
      <c r="E39" s="12"/>
      <c r="F39" s="11"/>
      <c r="G39" s="24"/>
      <c r="H39" s="24"/>
      <c r="K39" s="65">
        <v>1920</v>
      </c>
    </row>
    <row r="40" spans="2:11" ht="30" customHeight="1">
      <c r="B40" s="11">
        <v>32</v>
      </c>
      <c r="C40" s="11"/>
      <c r="D40" s="11"/>
      <c r="E40" s="12"/>
      <c r="F40" s="11"/>
      <c r="G40" s="24"/>
      <c r="H40" s="24"/>
    </row>
    <row r="41" spans="2:11" ht="30" customHeight="1">
      <c r="B41" s="11">
        <v>33</v>
      </c>
      <c r="C41" s="11"/>
      <c r="D41" s="11"/>
      <c r="E41" s="12"/>
      <c r="F41" s="11"/>
      <c r="G41" s="24"/>
      <c r="H41" s="24"/>
    </row>
    <row r="42" spans="2:11" ht="30" customHeight="1">
      <c r="B42" s="11">
        <v>34</v>
      </c>
      <c r="C42" s="11"/>
      <c r="D42" s="11"/>
      <c r="E42" s="12"/>
      <c r="F42" s="11"/>
      <c r="G42" s="24"/>
      <c r="H42" s="24"/>
    </row>
    <row r="43" spans="2:11" ht="30" customHeight="1">
      <c r="B43" s="11">
        <v>35</v>
      </c>
      <c r="C43" s="11"/>
      <c r="D43" s="11"/>
      <c r="E43" s="12"/>
      <c r="F43" s="11"/>
      <c r="G43" s="24"/>
      <c r="H43" s="24"/>
    </row>
    <row r="44" spans="2:11" ht="30" customHeight="1">
      <c r="B44" s="11">
        <v>36</v>
      </c>
      <c r="C44" s="11"/>
      <c r="D44" s="11"/>
      <c r="E44" s="12"/>
      <c r="F44" s="11"/>
      <c r="G44" s="24"/>
      <c r="H44" s="24"/>
    </row>
    <row r="45" spans="2:11" ht="30" customHeight="1">
      <c r="B45" s="11">
        <v>37</v>
      </c>
      <c r="C45" s="11"/>
      <c r="D45" s="11"/>
      <c r="E45" s="12"/>
      <c r="F45" s="11"/>
      <c r="G45" s="24"/>
      <c r="H45" s="24"/>
    </row>
    <row r="46" spans="2:11" ht="30" customHeight="1">
      <c r="B46" s="11">
        <v>38</v>
      </c>
      <c r="C46" s="11"/>
      <c r="D46" s="11"/>
      <c r="E46" s="12"/>
      <c r="F46" s="11"/>
      <c r="G46" s="24"/>
      <c r="H46" s="24"/>
    </row>
    <row r="47" spans="2:11" ht="30" customHeight="1">
      <c r="B47" s="11">
        <v>39</v>
      </c>
      <c r="C47" s="11"/>
      <c r="D47" s="11"/>
      <c r="E47" s="12"/>
      <c r="F47" s="11"/>
      <c r="G47" s="24"/>
      <c r="H47" s="24"/>
    </row>
    <row r="48" spans="2:11" ht="30" customHeight="1">
      <c r="B48" s="11">
        <v>40</v>
      </c>
      <c r="C48" s="11"/>
      <c r="D48" s="11"/>
      <c r="E48" s="12"/>
      <c r="F48" s="11"/>
      <c r="G48" s="24"/>
      <c r="H48" s="24"/>
    </row>
    <row r="49" spans="2:8" ht="30" customHeight="1">
      <c r="B49" s="11">
        <v>41</v>
      </c>
      <c r="C49" s="11"/>
      <c r="D49" s="11"/>
      <c r="E49" s="12"/>
      <c r="F49" s="11"/>
      <c r="G49" s="24"/>
      <c r="H49" s="24"/>
    </row>
    <row r="50" spans="2:8" ht="30" customHeight="1">
      <c r="B50" s="11">
        <v>42</v>
      </c>
      <c r="C50" s="11"/>
      <c r="D50" s="11"/>
      <c r="E50" s="12"/>
      <c r="F50" s="11"/>
      <c r="G50" s="24"/>
      <c r="H50" s="24"/>
    </row>
    <row r="51" spans="2:8" ht="30" customHeight="1">
      <c r="B51" s="11">
        <v>43</v>
      </c>
      <c r="C51" s="11"/>
      <c r="D51" s="11"/>
      <c r="E51" s="12"/>
      <c r="F51" s="11"/>
      <c r="G51" s="24"/>
      <c r="H51" s="24"/>
    </row>
    <row r="52" spans="2:8" ht="30" customHeight="1">
      <c r="B52" s="11">
        <v>44</v>
      </c>
      <c r="C52" s="11"/>
      <c r="D52" s="11"/>
      <c r="E52" s="12"/>
      <c r="F52" s="11"/>
      <c r="G52" s="24"/>
      <c r="H52" s="24"/>
    </row>
    <row r="53" spans="2:8" ht="30" customHeight="1">
      <c r="B53" s="11">
        <v>45</v>
      </c>
      <c r="C53" s="11"/>
      <c r="D53" s="11"/>
      <c r="E53" s="12"/>
      <c r="F53" s="11"/>
      <c r="G53" s="24"/>
      <c r="H53" s="24"/>
    </row>
    <row r="54" spans="2:8" ht="30" customHeight="1">
      <c r="B54" s="11">
        <v>46</v>
      </c>
      <c r="C54" s="11"/>
      <c r="D54" s="11"/>
      <c r="E54" s="12"/>
      <c r="F54" s="11"/>
      <c r="G54" s="24"/>
      <c r="H54" s="24"/>
    </row>
    <row r="55" spans="2:8" ht="30" customHeight="1">
      <c r="B55" s="11">
        <v>47</v>
      </c>
      <c r="C55" s="11"/>
      <c r="D55" s="11"/>
      <c r="E55" s="12"/>
      <c r="F55" s="11"/>
      <c r="G55" s="24"/>
      <c r="H55" s="24"/>
    </row>
    <row r="56" spans="2:8" ht="30" customHeight="1">
      <c r="B56" s="11">
        <v>48</v>
      </c>
      <c r="C56" s="11"/>
      <c r="D56" s="11"/>
      <c r="E56" s="12"/>
      <c r="F56" s="11"/>
      <c r="G56" s="24"/>
      <c r="H56" s="24"/>
    </row>
    <row r="57" spans="2:8" ht="30" customHeight="1">
      <c r="B57" s="11">
        <v>49</v>
      </c>
      <c r="C57" s="11"/>
      <c r="D57" s="11"/>
      <c r="E57" s="12"/>
      <c r="F57" s="11"/>
      <c r="G57" s="24"/>
      <c r="H57" s="24"/>
    </row>
    <row r="58" spans="2:8" ht="30" customHeight="1">
      <c r="B58" s="11">
        <v>50</v>
      </c>
      <c r="C58" s="11"/>
      <c r="D58" s="11"/>
      <c r="E58" s="12"/>
      <c r="F58" s="11"/>
      <c r="G58" s="24"/>
      <c r="H58" s="24"/>
    </row>
    <row r="59" spans="2:8" ht="30" customHeight="1">
      <c r="B59" s="11">
        <v>51</v>
      </c>
      <c r="C59" s="11"/>
      <c r="D59" s="11"/>
      <c r="E59" s="12"/>
      <c r="F59" s="11"/>
      <c r="G59" s="24"/>
      <c r="H59" s="24"/>
    </row>
    <row r="60" spans="2:8" ht="30" customHeight="1">
      <c r="B60" s="11">
        <v>52</v>
      </c>
      <c r="C60" s="11"/>
      <c r="D60" s="11"/>
      <c r="E60" s="12"/>
      <c r="F60" s="11"/>
      <c r="G60" s="24"/>
      <c r="H60" s="24"/>
    </row>
    <row r="61" spans="2:8" ht="30" customHeight="1">
      <c r="B61" s="11">
        <v>53</v>
      </c>
      <c r="C61" s="11"/>
      <c r="D61" s="11"/>
      <c r="E61" s="12"/>
      <c r="F61" s="11"/>
      <c r="G61" s="24"/>
      <c r="H61" s="24"/>
    </row>
    <row r="62" spans="2:8" ht="30" customHeight="1">
      <c r="B62" s="11">
        <v>54</v>
      </c>
      <c r="C62" s="11"/>
      <c r="D62" s="11"/>
      <c r="E62" s="12"/>
      <c r="F62" s="11"/>
      <c r="G62" s="24"/>
      <c r="H62" s="24"/>
    </row>
    <row r="63" spans="2:8" ht="30" customHeight="1">
      <c r="B63" s="11">
        <v>55</v>
      </c>
      <c r="C63" s="11"/>
      <c r="D63" s="11"/>
      <c r="E63" s="12"/>
      <c r="F63" s="11"/>
      <c r="G63" s="24"/>
      <c r="H63" s="24"/>
    </row>
    <row r="64" spans="2:8" ht="30" customHeight="1">
      <c r="B64" s="11">
        <v>56</v>
      </c>
      <c r="C64" s="11"/>
      <c r="D64" s="11"/>
      <c r="E64" s="12"/>
      <c r="F64" s="11"/>
      <c r="G64" s="24"/>
      <c r="H64" s="24"/>
    </row>
    <row r="65" spans="2:8" ht="30" customHeight="1">
      <c r="B65" s="11">
        <v>57</v>
      </c>
      <c r="C65" s="11"/>
      <c r="D65" s="11"/>
      <c r="E65" s="12"/>
      <c r="F65" s="11"/>
      <c r="G65" s="24"/>
      <c r="H65" s="24"/>
    </row>
    <row r="66" spans="2:8" ht="30" customHeight="1">
      <c r="B66" s="11">
        <v>58</v>
      </c>
      <c r="C66" s="11"/>
      <c r="D66" s="11"/>
      <c r="E66" s="12"/>
      <c r="F66" s="11"/>
      <c r="G66" s="24"/>
      <c r="H66" s="24"/>
    </row>
    <row r="67" spans="2:8" ht="30" customHeight="1">
      <c r="B67" s="11">
        <v>59</v>
      </c>
      <c r="C67" s="11"/>
      <c r="D67" s="11"/>
      <c r="E67" s="12"/>
      <c r="F67" s="11"/>
      <c r="G67" s="24"/>
      <c r="H67" s="24"/>
    </row>
    <row r="68" spans="2:8" ht="30" customHeight="1">
      <c r="B68" s="11">
        <v>60</v>
      </c>
      <c r="C68" s="11"/>
      <c r="D68" s="11"/>
      <c r="E68" s="12"/>
      <c r="F68" s="11"/>
      <c r="G68" s="24"/>
      <c r="H68" s="24"/>
    </row>
    <row r="69" spans="2:8" ht="30" customHeight="1">
      <c r="B69" s="11">
        <v>61</v>
      </c>
      <c r="C69" s="11"/>
      <c r="D69" s="11"/>
      <c r="E69" s="12"/>
      <c r="F69" s="11"/>
      <c r="G69" s="24"/>
      <c r="H69" s="24"/>
    </row>
    <row r="70" spans="2:8" ht="30" customHeight="1">
      <c r="B70" s="11">
        <v>62</v>
      </c>
      <c r="C70" s="11"/>
      <c r="D70" s="11"/>
      <c r="E70" s="12"/>
      <c r="F70" s="11"/>
      <c r="G70" s="24"/>
      <c r="H70" s="24"/>
    </row>
    <row r="71" spans="2:8" ht="30" customHeight="1">
      <c r="B71" s="11">
        <v>63</v>
      </c>
      <c r="C71" s="11"/>
      <c r="D71" s="11"/>
      <c r="E71" s="12"/>
      <c r="F71" s="11"/>
      <c r="G71" s="24"/>
      <c r="H71" s="24"/>
    </row>
    <row r="72" spans="2:8" ht="30" customHeight="1">
      <c r="B72" s="11">
        <v>64</v>
      </c>
      <c r="C72" s="11"/>
      <c r="D72" s="11"/>
      <c r="E72" s="12"/>
      <c r="F72" s="11"/>
      <c r="G72" s="24"/>
      <c r="H72" s="24"/>
    </row>
    <row r="73" spans="2:8" ht="30" customHeight="1">
      <c r="B73" s="11">
        <v>65</v>
      </c>
      <c r="C73" s="11"/>
      <c r="D73" s="11"/>
      <c r="E73" s="12"/>
      <c r="F73" s="11"/>
      <c r="G73" s="24"/>
      <c r="H73" s="24"/>
    </row>
    <row r="74" spans="2:8" ht="30" customHeight="1">
      <c r="B74" s="11">
        <v>66</v>
      </c>
      <c r="C74" s="11"/>
      <c r="D74" s="11"/>
      <c r="E74" s="12"/>
      <c r="F74" s="11"/>
      <c r="G74" s="24"/>
      <c r="H74" s="24"/>
    </row>
    <row r="75" spans="2:8" ht="30" customHeight="1">
      <c r="B75" s="11">
        <v>67</v>
      </c>
      <c r="C75" s="11"/>
      <c r="D75" s="11"/>
      <c r="E75" s="12"/>
      <c r="F75" s="11"/>
      <c r="G75" s="24"/>
      <c r="H75" s="24"/>
    </row>
    <row r="76" spans="2:8" ht="30" customHeight="1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1"/>
  </mergeCells>
  <dataValidations count="1">
    <dataValidation allowBlank="1" showErrorMessage="1" sqref="A1:A7 B1 A14:G67 H8 H60:H67 A68:H100 D12:G13 B2:F7 A12:B13 A8:G11 G1:XFD7 A101:I1048576 L8:XFD1048576 J631:K1048576 J8:J630 K8:K39" xr:uid="{7EFB01BE-E7C7-4894-842E-20EAFC57472C}"/>
  </dataValidations>
  <printOptions horizontalCentered="1"/>
  <pageMargins left="0.25" right="0.25" top="0.75" bottom="0.75" header="0.3" footer="0.3"/>
  <pageSetup paperSize="9" scale="58" fitToHeight="0" orientation="portrait" r:id="rId1"/>
  <headerFooter differentFirst="1">
    <oddFooter>Page &amp;P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C1E9-08F5-471C-BE3A-1FFD1B12FB3E}">
  <sheetPr>
    <tabColor theme="0" tint="-4.9989318521683403E-2"/>
    <pageSetUpPr fitToPage="1"/>
  </sheetPr>
  <dimension ref="B1:F65"/>
  <sheetViews>
    <sheetView showGridLines="0" zoomScaleNormal="100" workbookViewId="0">
      <pane ySplit="8" topLeftCell="A9" activePane="bottomLeft" state="frozenSplit"/>
      <selection activeCell="C7" sqref="C7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73" t="e" vm="1">
        <v>#VALUE!</v>
      </c>
      <c r="C1" s="74"/>
      <c r="D1" s="74"/>
      <c r="E1" s="74"/>
      <c r="F1" s="75"/>
    </row>
    <row r="2" spans="2:6" ht="15" customHeight="1"/>
    <row r="3" spans="2:6" ht="24.95" customHeight="1">
      <c r="B3" s="5" t="s">
        <v>1</v>
      </c>
      <c r="C3" s="3">
        <v>19</v>
      </c>
      <c r="D3" s="1" t="s">
        <v>9</v>
      </c>
      <c r="E3" s="8" t="s">
        <v>53</v>
      </c>
    </row>
    <row r="4" spans="2:6" ht="24.95" customHeight="1">
      <c r="B4" s="5" t="s">
        <v>0</v>
      </c>
      <c r="C4" s="7">
        <v>45868</v>
      </c>
      <c r="D4" s="1" t="s">
        <v>10</v>
      </c>
      <c r="E4" s="8">
        <v>268</v>
      </c>
    </row>
    <row r="5" spans="2:6" ht="24.95" customHeight="1">
      <c r="B5" s="5" t="s">
        <v>2</v>
      </c>
      <c r="C5" s="6">
        <v>550</v>
      </c>
      <c r="D5" s="1" t="s">
        <v>14</v>
      </c>
      <c r="E5" s="8">
        <v>57</v>
      </c>
    </row>
    <row r="6" spans="2:6" ht="24.95" customHeight="1">
      <c r="B6" s="5" t="s">
        <v>3</v>
      </c>
      <c r="C6" s="6">
        <v>500000</v>
      </c>
      <c r="D6" s="1" t="s">
        <v>15</v>
      </c>
      <c r="E6" s="4" t="s">
        <v>783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7" t="s">
        <v>57</v>
      </c>
      <c r="C9" s="37" t="s">
        <v>716</v>
      </c>
      <c r="D9" s="37" t="s">
        <v>717</v>
      </c>
      <c r="E9" s="49">
        <v>714000</v>
      </c>
      <c r="F9" s="37" t="s">
        <v>718</v>
      </c>
    </row>
    <row r="10" spans="2:6" ht="30" customHeight="1">
      <c r="B10" s="37" t="s">
        <v>62</v>
      </c>
      <c r="C10" s="37" t="s">
        <v>638</v>
      </c>
      <c r="D10" s="37" t="s">
        <v>639</v>
      </c>
      <c r="E10" s="49">
        <v>514000</v>
      </c>
      <c r="F10" s="37" t="s">
        <v>61</v>
      </c>
    </row>
    <row r="11" spans="2:6" ht="30" customHeight="1">
      <c r="B11" s="37" t="s">
        <v>67</v>
      </c>
      <c r="C11" s="37" t="s">
        <v>674</v>
      </c>
      <c r="D11" s="37" t="s">
        <v>675</v>
      </c>
      <c r="E11" s="49">
        <v>460000</v>
      </c>
      <c r="F11" s="37" t="s">
        <v>66</v>
      </c>
    </row>
    <row r="12" spans="2:6" ht="30" customHeight="1">
      <c r="B12" s="37" t="s">
        <v>70</v>
      </c>
      <c r="C12" s="37" t="s">
        <v>719</v>
      </c>
      <c r="D12" s="37" t="s">
        <v>405</v>
      </c>
      <c r="E12" s="49">
        <v>382000</v>
      </c>
      <c r="F12" s="37" t="s">
        <v>720</v>
      </c>
    </row>
    <row r="13" spans="2:6" ht="30" customHeight="1">
      <c r="B13" s="37" t="s">
        <v>75</v>
      </c>
      <c r="C13" s="37" t="s">
        <v>721</v>
      </c>
      <c r="D13" s="37" t="s">
        <v>722</v>
      </c>
      <c r="E13" s="49">
        <v>371000</v>
      </c>
      <c r="F13" s="37" t="s">
        <v>134</v>
      </c>
    </row>
    <row r="14" spans="2:6" ht="30" customHeight="1">
      <c r="B14" s="37" t="s">
        <v>80</v>
      </c>
      <c r="C14" s="37" t="s">
        <v>723</v>
      </c>
      <c r="D14" s="37" t="s">
        <v>724</v>
      </c>
      <c r="E14" s="49">
        <v>365000</v>
      </c>
      <c r="F14" s="37" t="s">
        <v>720</v>
      </c>
    </row>
    <row r="15" spans="2:6" ht="30" customHeight="1">
      <c r="B15" s="37" t="s">
        <v>84</v>
      </c>
      <c r="C15" s="37" t="s">
        <v>307</v>
      </c>
      <c r="D15" s="37" t="s">
        <v>179</v>
      </c>
      <c r="E15" s="49">
        <v>364000</v>
      </c>
      <c r="F15" s="37" t="s">
        <v>79</v>
      </c>
    </row>
    <row r="16" spans="2:6" ht="30" customHeight="1">
      <c r="B16" s="37" t="s">
        <v>88</v>
      </c>
      <c r="C16" s="37" t="s">
        <v>725</v>
      </c>
      <c r="D16" s="37" t="s">
        <v>210</v>
      </c>
      <c r="E16" s="49">
        <v>350000</v>
      </c>
      <c r="F16" s="37" t="s">
        <v>66</v>
      </c>
    </row>
    <row r="17" spans="2:6" ht="30" customHeight="1">
      <c r="B17" s="37" t="s">
        <v>93</v>
      </c>
      <c r="C17" s="37" t="s">
        <v>431</v>
      </c>
      <c r="D17" s="37" t="s">
        <v>432</v>
      </c>
      <c r="E17" s="49">
        <v>349000</v>
      </c>
      <c r="F17" s="37" t="s">
        <v>79</v>
      </c>
    </row>
    <row r="18" spans="2:6" ht="30" customHeight="1">
      <c r="B18" s="37" t="s">
        <v>97</v>
      </c>
      <c r="C18" s="37" t="s">
        <v>726</v>
      </c>
      <c r="D18" s="37" t="s">
        <v>727</v>
      </c>
      <c r="E18" s="49">
        <v>345000</v>
      </c>
      <c r="F18" s="37" t="s">
        <v>66</v>
      </c>
    </row>
    <row r="19" spans="2:6" ht="30" customHeight="1">
      <c r="B19" s="37" t="s">
        <v>101</v>
      </c>
      <c r="C19" s="37" t="s">
        <v>728</v>
      </c>
      <c r="D19" s="37" t="s">
        <v>729</v>
      </c>
      <c r="E19" s="49">
        <v>340000</v>
      </c>
      <c r="F19" s="37" t="s">
        <v>61</v>
      </c>
    </row>
    <row r="20" spans="2:6" ht="30" customHeight="1">
      <c r="B20" s="37" t="s">
        <v>105</v>
      </c>
      <c r="C20" s="37" t="s">
        <v>693</v>
      </c>
      <c r="D20" s="37" t="s">
        <v>694</v>
      </c>
      <c r="E20" s="49">
        <v>330000</v>
      </c>
      <c r="F20" s="37" t="s">
        <v>79</v>
      </c>
    </row>
    <row r="21" spans="2:6" ht="30" customHeight="1">
      <c r="B21" s="37" t="s">
        <v>108</v>
      </c>
      <c r="C21" s="37" t="s">
        <v>730</v>
      </c>
      <c r="D21" s="37" t="s">
        <v>731</v>
      </c>
      <c r="E21" s="49">
        <v>325000</v>
      </c>
      <c r="F21" s="37" t="s">
        <v>66</v>
      </c>
    </row>
    <row r="22" spans="2:6" ht="30" customHeight="1">
      <c r="B22" s="37" t="s">
        <v>112</v>
      </c>
      <c r="C22" s="37" t="s">
        <v>155</v>
      </c>
      <c r="D22" s="37" t="s">
        <v>156</v>
      </c>
      <c r="E22" s="49">
        <v>315000</v>
      </c>
      <c r="F22" s="37" t="s">
        <v>74</v>
      </c>
    </row>
    <row r="23" spans="2:6" ht="30" customHeight="1">
      <c r="B23" s="37" t="s">
        <v>122</v>
      </c>
      <c r="C23" s="37" t="s">
        <v>354</v>
      </c>
      <c r="D23" s="37" t="s">
        <v>355</v>
      </c>
      <c r="E23" s="49">
        <v>313000</v>
      </c>
      <c r="F23" s="37" t="s">
        <v>66</v>
      </c>
    </row>
    <row r="24" spans="2:6" ht="30" customHeight="1">
      <c r="B24" s="37" t="s">
        <v>117</v>
      </c>
      <c r="C24" s="37" t="s">
        <v>370</v>
      </c>
      <c r="D24" s="37" t="s">
        <v>371</v>
      </c>
      <c r="E24" s="49">
        <v>313000</v>
      </c>
      <c r="F24" s="37" t="s">
        <v>134</v>
      </c>
    </row>
    <row r="25" spans="2:6" ht="30" customHeight="1">
      <c r="B25" s="37" t="s">
        <v>126</v>
      </c>
      <c r="C25" s="37" t="s">
        <v>732</v>
      </c>
      <c r="D25" s="37" t="s">
        <v>733</v>
      </c>
      <c r="E25" s="49">
        <v>310000</v>
      </c>
      <c r="F25" s="37" t="s">
        <v>79</v>
      </c>
    </row>
    <row r="26" spans="2:6" ht="30" customHeight="1">
      <c r="B26" s="37" t="s">
        <v>130</v>
      </c>
      <c r="C26" s="37" t="s">
        <v>392</v>
      </c>
      <c r="D26" s="37" t="s">
        <v>393</v>
      </c>
      <c r="E26" s="49">
        <v>302000</v>
      </c>
      <c r="F26" s="37" t="s">
        <v>66</v>
      </c>
    </row>
    <row r="27" spans="2:6" ht="30" customHeight="1">
      <c r="B27" s="37" t="s">
        <v>135</v>
      </c>
      <c r="C27" s="37" t="s">
        <v>734</v>
      </c>
      <c r="D27" s="37" t="s">
        <v>735</v>
      </c>
      <c r="E27" s="49">
        <v>280000</v>
      </c>
      <c r="F27" s="37" t="s">
        <v>66</v>
      </c>
    </row>
    <row r="28" spans="2:6" ht="30" customHeight="1">
      <c r="B28" s="37" t="s">
        <v>142</v>
      </c>
      <c r="C28" s="37" t="s">
        <v>736</v>
      </c>
      <c r="D28" s="37" t="s">
        <v>733</v>
      </c>
      <c r="E28" s="49">
        <v>278000</v>
      </c>
      <c r="F28" s="37" t="s">
        <v>79</v>
      </c>
    </row>
    <row r="29" spans="2:6" ht="30" customHeight="1">
      <c r="B29" s="37" t="s">
        <v>139</v>
      </c>
      <c r="C29" s="37" t="s">
        <v>737</v>
      </c>
      <c r="D29" s="37" t="s">
        <v>738</v>
      </c>
      <c r="E29" s="49">
        <v>278000</v>
      </c>
      <c r="F29" s="37" t="s">
        <v>66</v>
      </c>
    </row>
    <row r="30" spans="2:6" ht="30" customHeight="1">
      <c r="B30" s="37" t="s">
        <v>146</v>
      </c>
      <c r="C30" s="37" t="s">
        <v>739</v>
      </c>
      <c r="D30" s="37" t="s">
        <v>739</v>
      </c>
      <c r="E30" s="49">
        <v>254000</v>
      </c>
      <c r="F30" s="37" t="s">
        <v>544</v>
      </c>
    </row>
    <row r="31" spans="2:6" ht="30" customHeight="1">
      <c r="B31" s="37" t="s">
        <v>150</v>
      </c>
      <c r="C31" s="37" t="s">
        <v>691</v>
      </c>
      <c r="D31" s="37" t="s">
        <v>358</v>
      </c>
      <c r="E31" s="49">
        <v>239000</v>
      </c>
      <c r="F31" s="37" t="s">
        <v>66</v>
      </c>
    </row>
    <row r="32" spans="2:6" ht="30" customHeight="1">
      <c r="B32" s="37" t="s">
        <v>154</v>
      </c>
      <c r="C32" s="37" t="s">
        <v>479</v>
      </c>
      <c r="D32" s="37" t="s">
        <v>110</v>
      </c>
      <c r="E32" s="49">
        <v>235000</v>
      </c>
      <c r="F32" s="37" t="s">
        <v>480</v>
      </c>
    </row>
    <row r="33" spans="2:6" ht="30" customHeight="1">
      <c r="B33" s="37" t="s">
        <v>158</v>
      </c>
      <c r="C33" s="37" t="s">
        <v>489</v>
      </c>
      <c r="D33" s="37" t="s">
        <v>490</v>
      </c>
      <c r="E33" s="49">
        <v>230000</v>
      </c>
      <c r="F33" s="37" t="s">
        <v>134</v>
      </c>
    </row>
    <row r="34" spans="2:6" ht="30" customHeight="1">
      <c r="B34" s="37" t="s">
        <v>161</v>
      </c>
      <c r="C34" s="37" t="s">
        <v>681</v>
      </c>
      <c r="D34" s="37" t="s">
        <v>682</v>
      </c>
      <c r="E34" s="49">
        <v>221000</v>
      </c>
      <c r="F34" s="37" t="s">
        <v>134</v>
      </c>
    </row>
    <row r="35" spans="2:6" ht="30" customHeight="1">
      <c r="B35" s="37" t="s">
        <v>165</v>
      </c>
      <c r="C35" s="37" t="s">
        <v>740</v>
      </c>
      <c r="D35" s="37" t="s">
        <v>741</v>
      </c>
      <c r="E35" s="49">
        <v>219000</v>
      </c>
      <c r="F35" s="37" t="s">
        <v>79</v>
      </c>
    </row>
    <row r="36" spans="2:6" ht="30" customHeight="1">
      <c r="B36" s="37" t="s">
        <v>169</v>
      </c>
      <c r="C36" s="37" t="s">
        <v>742</v>
      </c>
      <c r="D36" s="37" t="s">
        <v>395</v>
      </c>
      <c r="E36" s="49">
        <v>218000</v>
      </c>
      <c r="F36" s="37" t="s">
        <v>66</v>
      </c>
    </row>
    <row r="37" spans="2:6" ht="30" customHeight="1">
      <c r="B37" s="37" t="s">
        <v>173</v>
      </c>
      <c r="C37" s="37" t="s">
        <v>743</v>
      </c>
      <c r="D37" s="37" t="s">
        <v>744</v>
      </c>
      <c r="E37" s="49">
        <v>213000</v>
      </c>
      <c r="F37" s="37" t="s">
        <v>66</v>
      </c>
    </row>
    <row r="38" spans="2:6" ht="30" customHeight="1">
      <c r="B38" s="37" t="s">
        <v>177</v>
      </c>
      <c r="C38" s="37" t="s">
        <v>68</v>
      </c>
      <c r="D38" s="37" t="s">
        <v>68</v>
      </c>
      <c r="E38" s="49">
        <v>203000</v>
      </c>
      <c r="F38" s="37" t="s">
        <v>66</v>
      </c>
    </row>
    <row r="39" spans="2:6" ht="30" customHeight="1">
      <c r="B39" s="37" t="s">
        <v>181</v>
      </c>
      <c r="C39" s="37" t="s">
        <v>745</v>
      </c>
      <c r="D39" s="37" t="s">
        <v>746</v>
      </c>
      <c r="E39" s="49">
        <v>202000</v>
      </c>
      <c r="F39" s="37" t="s">
        <v>134</v>
      </c>
    </row>
    <row r="40" spans="2:6" ht="30" customHeight="1">
      <c r="B40" s="37" t="s">
        <v>185</v>
      </c>
      <c r="C40" s="37" t="s">
        <v>747</v>
      </c>
      <c r="D40" s="37" t="s">
        <v>175</v>
      </c>
      <c r="E40" s="49">
        <v>194000</v>
      </c>
      <c r="F40" s="37" t="s">
        <v>66</v>
      </c>
    </row>
    <row r="41" spans="2:6" ht="30" customHeight="1">
      <c r="B41" s="37" t="s">
        <v>189</v>
      </c>
      <c r="C41" s="37" t="s">
        <v>748</v>
      </c>
      <c r="D41" s="37" t="s">
        <v>749</v>
      </c>
      <c r="E41" s="49">
        <v>181000</v>
      </c>
      <c r="F41" s="37" t="s">
        <v>66</v>
      </c>
    </row>
    <row r="42" spans="2:6" ht="30" customHeight="1">
      <c r="B42" s="37" t="s">
        <v>193</v>
      </c>
      <c r="C42" s="37" t="s">
        <v>688</v>
      </c>
      <c r="D42" s="37" t="s">
        <v>688</v>
      </c>
      <c r="E42" s="49">
        <v>181000</v>
      </c>
      <c r="F42" s="37" t="s">
        <v>61</v>
      </c>
    </row>
    <row r="43" spans="2:6" ht="30" customHeight="1">
      <c r="B43" s="37" t="s">
        <v>197</v>
      </c>
      <c r="C43" s="37" t="s">
        <v>750</v>
      </c>
      <c r="D43" s="37" t="s">
        <v>751</v>
      </c>
      <c r="E43" s="49">
        <v>180000</v>
      </c>
      <c r="F43" s="37" t="s">
        <v>752</v>
      </c>
    </row>
    <row r="44" spans="2:6" ht="30" customHeight="1">
      <c r="B44" s="37" t="s">
        <v>200</v>
      </c>
      <c r="C44" s="37" t="s">
        <v>753</v>
      </c>
      <c r="D44" s="37" t="s">
        <v>754</v>
      </c>
      <c r="E44" s="49">
        <v>179000</v>
      </c>
      <c r="F44" s="37" t="s">
        <v>134</v>
      </c>
    </row>
    <row r="45" spans="2:6" ht="30" customHeight="1">
      <c r="B45" s="37" t="s">
        <v>208</v>
      </c>
      <c r="C45" s="37" t="s">
        <v>262</v>
      </c>
      <c r="D45" s="37" t="s">
        <v>523</v>
      </c>
      <c r="E45" s="49">
        <v>178000</v>
      </c>
      <c r="F45" s="37" t="s">
        <v>61</v>
      </c>
    </row>
    <row r="46" spans="2:6" ht="30" customHeight="1">
      <c r="B46" s="37" t="s">
        <v>204</v>
      </c>
      <c r="C46" s="37" t="s">
        <v>279</v>
      </c>
      <c r="D46" s="37" t="s">
        <v>280</v>
      </c>
      <c r="E46" s="49">
        <v>171000</v>
      </c>
      <c r="F46" s="37" t="s">
        <v>66</v>
      </c>
    </row>
    <row r="47" spans="2:6" ht="30" customHeight="1">
      <c r="B47" s="37" t="s">
        <v>211</v>
      </c>
      <c r="C47" s="37" t="s">
        <v>755</v>
      </c>
      <c r="D47" s="37" t="s">
        <v>756</v>
      </c>
      <c r="E47" s="49">
        <v>169000</v>
      </c>
      <c r="F47" s="37" t="s">
        <v>66</v>
      </c>
    </row>
    <row r="48" spans="2:6" ht="30" customHeight="1">
      <c r="B48" s="37" t="s">
        <v>695</v>
      </c>
      <c r="C48" s="37" t="s">
        <v>127</v>
      </c>
      <c r="D48" s="37" t="s">
        <v>128</v>
      </c>
      <c r="E48" s="49">
        <v>168000</v>
      </c>
      <c r="F48" s="37" t="s">
        <v>66</v>
      </c>
    </row>
    <row r="49" spans="2:6" ht="30" customHeight="1">
      <c r="B49" s="37" t="s">
        <v>698</v>
      </c>
      <c r="C49" s="37" t="s">
        <v>757</v>
      </c>
      <c r="D49" s="37" t="s">
        <v>757</v>
      </c>
      <c r="E49" s="49">
        <v>156000</v>
      </c>
      <c r="F49" s="37" t="s">
        <v>134</v>
      </c>
    </row>
    <row r="50" spans="2:6" ht="30" customHeight="1">
      <c r="B50" s="37" t="s">
        <v>699</v>
      </c>
      <c r="C50" s="37" t="s">
        <v>758</v>
      </c>
      <c r="D50" s="37" t="s">
        <v>601</v>
      </c>
      <c r="E50" s="49">
        <v>155000</v>
      </c>
      <c r="F50" s="37" t="s">
        <v>66</v>
      </c>
    </row>
    <row r="51" spans="2:6" ht="30" customHeight="1">
      <c r="B51" s="37" t="s">
        <v>702</v>
      </c>
      <c r="C51" s="37" t="s">
        <v>287</v>
      </c>
      <c r="D51" s="37" t="s">
        <v>171</v>
      </c>
      <c r="E51" s="49">
        <v>147000</v>
      </c>
      <c r="F51" s="37" t="s">
        <v>116</v>
      </c>
    </row>
    <row r="52" spans="2:6" ht="30" customHeight="1">
      <c r="B52" s="37" t="s">
        <v>705</v>
      </c>
      <c r="C52" s="37" t="s">
        <v>759</v>
      </c>
      <c r="D52" s="37" t="s">
        <v>759</v>
      </c>
      <c r="E52" s="49">
        <v>145000</v>
      </c>
      <c r="F52" s="37" t="s">
        <v>61</v>
      </c>
    </row>
    <row r="53" spans="2:6" ht="30" customHeight="1">
      <c r="B53" s="37" t="s">
        <v>760</v>
      </c>
      <c r="C53" s="37" t="s">
        <v>483</v>
      </c>
      <c r="D53" s="37" t="s">
        <v>482</v>
      </c>
      <c r="E53" s="49">
        <v>144000</v>
      </c>
      <c r="F53" s="37" t="s">
        <v>134</v>
      </c>
    </row>
    <row r="54" spans="2:6" ht="30" customHeight="1">
      <c r="B54" s="37" t="s">
        <v>761</v>
      </c>
      <c r="C54" s="37" t="s">
        <v>762</v>
      </c>
      <c r="D54" s="37" t="s">
        <v>596</v>
      </c>
      <c r="E54" s="49">
        <v>131000</v>
      </c>
      <c r="F54" s="37" t="s">
        <v>66</v>
      </c>
    </row>
    <row r="55" spans="2:6" ht="30" customHeight="1">
      <c r="B55" s="37" t="s">
        <v>763</v>
      </c>
      <c r="C55" s="37" t="s">
        <v>764</v>
      </c>
      <c r="D55" s="37" t="s">
        <v>765</v>
      </c>
      <c r="E55" s="49">
        <v>131000</v>
      </c>
      <c r="F55" s="37" t="s">
        <v>61</v>
      </c>
    </row>
    <row r="56" spans="2:6" ht="30" customHeight="1">
      <c r="B56" s="37" t="s">
        <v>766</v>
      </c>
      <c r="C56" s="37" t="s">
        <v>767</v>
      </c>
      <c r="D56" s="37" t="s">
        <v>767</v>
      </c>
      <c r="E56" s="49">
        <v>125000</v>
      </c>
      <c r="F56" s="37" t="s">
        <v>134</v>
      </c>
    </row>
    <row r="57" spans="2:6" ht="30" customHeight="1">
      <c r="B57" s="37" t="s">
        <v>768</v>
      </c>
      <c r="C57" s="37" t="s">
        <v>769</v>
      </c>
      <c r="D57" s="37" t="s">
        <v>770</v>
      </c>
      <c r="E57" s="49">
        <v>114000</v>
      </c>
      <c r="F57" s="37" t="s">
        <v>66</v>
      </c>
    </row>
    <row r="58" spans="2:6" ht="30" customHeight="1">
      <c r="B58" s="37" t="s">
        <v>771</v>
      </c>
      <c r="C58" s="37" t="s">
        <v>98</v>
      </c>
      <c r="D58" s="37" t="s">
        <v>99</v>
      </c>
      <c r="E58" s="49">
        <v>102000</v>
      </c>
      <c r="F58" s="37" t="s">
        <v>79</v>
      </c>
    </row>
    <row r="59" spans="2:6" ht="30" customHeight="1">
      <c r="B59" s="37" t="s">
        <v>772</v>
      </c>
      <c r="C59" s="37" t="s">
        <v>773</v>
      </c>
      <c r="D59" s="37" t="s">
        <v>538</v>
      </c>
      <c r="E59" s="49">
        <v>101000</v>
      </c>
      <c r="F59" s="37" t="s">
        <v>66</v>
      </c>
    </row>
    <row r="60" spans="2:6" ht="30" customHeight="1">
      <c r="B60" s="37" t="s">
        <v>774</v>
      </c>
      <c r="C60" s="37" t="s">
        <v>775</v>
      </c>
      <c r="D60" s="37" t="s">
        <v>110</v>
      </c>
      <c r="E60" s="49">
        <v>100000</v>
      </c>
      <c r="F60" s="37" t="s">
        <v>66</v>
      </c>
    </row>
    <row r="61" spans="2:6" ht="30" customHeight="1">
      <c r="B61" s="37" t="s">
        <v>776</v>
      </c>
      <c r="C61" s="37" t="s">
        <v>777</v>
      </c>
      <c r="D61" s="37" t="s">
        <v>777</v>
      </c>
      <c r="E61" s="49">
        <v>94000</v>
      </c>
      <c r="F61" s="37" t="s">
        <v>66</v>
      </c>
    </row>
    <row r="62" spans="2:6" ht="30" customHeight="1">
      <c r="B62" s="37" t="s">
        <v>778</v>
      </c>
      <c r="C62" s="37" t="s">
        <v>563</v>
      </c>
      <c r="D62" s="37" t="s">
        <v>179</v>
      </c>
      <c r="E62" s="49">
        <v>83000</v>
      </c>
      <c r="F62" s="37" t="s">
        <v>79</v>
      </c>
    </row>
    <row r="63" spans="2:6" ht="30" customHeight="1">
      <c r="B63" s="37" t="s">
        <v>779</v>
      </c>
      <c r="C63" s="37" t="s">
        <v>364</v>
      </c>
      <c r="D63" s="37" t="s">
        <v>365</v>
      </c>
      <c r="E63" s="49">
        <v>80000</v>
      </c>
      <c r="F63" s="37" t="s">
        <v>66</v>
      </c>
    </row>
    <row r="64" spans="2:6" ht="30" customHeight="1">
      <c r="B64" s="37" t="s">
        <v>780</v>
      </c>
      <c r="C64" s="37" t="s">
        <v>781</v>
      </c>
      <c r="D64" s="37" t="s">
        <v>179</v>
      </c>
      <c r="E64" s="49">
        <v>35000</v>
      </c>
      <c r="F64" s="37" t="s">
        <v>66</v>
      </c>
    </row>
    <row r="65" spans="2:6" ht="30" customHeight="1">
      <c r="B65" s="37" t="s">
        <v>782</v>
      </c>
      <c r="C65" s="37" t="s">
        <v>309</v>
      </c>
      <c r="D65" s="37" t="s">
        <v>310</v>
      </c>
      <c r="E65" s="49">
        <v>27000</v>
      </c>
      <c r="F65" s="37" t="s">
        <v>79</v>
      </c>
    </row>
  </sheetData>
  <mergeCells count="1">
    <mergeCell ref="B1:F1"/>
  </mergeCells>
  <dataValidations count="1">
    <dataValidation allowBlank="1" showErrorMessage="1" sqref="G1:I7 A90:I1048576 B2:F7 A1:A7 A14:G65 H60:H65 D12:G13 A8:G11 A12:B13 B1 A66:H89 J1:XFD1048576" xr:uid="{3FB16D46-2CA9-4B38-A7B3-FCF628D75D06}"/>
  </dataValidations>
  <printOptions horizontalCentered="1"/>
  <pageMargins left="0.25" right="0.25" top="0.75" bottom="0.75" header="0.3" footer="0.3"/>
  <pageSetup paperSize="9" scale="83" fitToHeight="0" orientation="portrait" r:id="rId1"/>
  <headerFooter differentFirst="1">
    <oddFooter>Page &amp;P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E550-2423-4AF7-8412-CF35CFE6CEF3}">
  <sheetPr>
    <tabColor theme="0" tint="-4.9989318521683403E-2"/>
    <pageSetUpPr fitToPage="1"/>
  </sheetPr>
  <dimension ref="B1:F81"/>
  <sheetViews>
    <sheetView showGridLines="0" zoomScaleNormal="100" workbookViewId="0">
      <pane ySplit="8" topLeftCell="A9" activePane="bottomLeft" state="frozenSplit"/>
      <selection activeCell="J3" sqref="J3"/>
      <selection pane="bottomLeft" activeCell="C3" sqref="C3:C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73" t="e" vm="1">
        <v>#VALUE!</v>
      </c>
      <c r="C1" s="74"/>
      <c r="D1" s="74"/>
      <c r="E1" s="74"/>
      <c r="F1" s="75"/>
    </row>
    <row r="2" spans="2:6" ht="15" customHeight="1"/>
    <row r="3" spans="2:6" ht="24.95" customHeight="1">
      <c r="B3" s="5" t="s">
        <v>1</v>
      </c>
      <c r="C3" s="70">
        <v>19</v>
      </c>
      <c r="D3" s="1" t="s">
        <v>9</v>
      </c>
      <c r="E3" s="68" t="s">
        <v>54</v>
      </c>
    </row>
    <row r="4" spans="2:6" ht="24.95" customHeight="1">
      <c r="B4" s="5" t="s">
        <v>0</v>
      </c>
      <c r="C4" s="71">
        <v>45869</v>
      </c>
      <c r="D4" s="1" t="s">
        <v>10</v>
      </c>
      <c r="E4" s="68">
        <v>313</v>
      </c>
    </row>
    <row r="5" spans="2:6" ht="24.95" customHeight="1">
      <c r="B5" s="5" t="s">
        <v>2</v>
      </c>
      <c r="C5" s="72">
        <v>550</v>
      </c>
      <c r="D5" s="1" t="s">
        <v>14</v>
      </c>
      <c r="E5" s="68">
        <v>73</v>
      </c>
    </row>
    <row r="6" spans="2:6" ht="24.95" customHeight="1">
      <c r="B6" s="5" t="s">
        <v>3</v>
      </c>
      <c r="C6" s="72">
        <v>500000</v>
      </c>
      <c r="D6" s="1" t="s">
        <v>15</v>
      </c>
      <c r="E6" s="69" t="s">
        <v>783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6" t="s">
        <v>57</v>
      </c>
      <c r="C9" s="36" t="s">
        <v>784</v>
      </c>
      <c r="D9" s="36" t="s">
        <v>785</v>
      </c>
      <c r="E9" s="36" t="s">
        <v>786</v>
      </c>
      <c r="F9" s="36" t="s">
        <v>787</v>
      </c>
    </row>
    <row r="10" spans="2:6" ht="30" customHeight="1">
      <c r="B10" s="36" t="s">
        <v>62</v>
      </c>
      <c r="C10" s="36" t="s">
        <v>788</v>
      </c>
      <c r="D10" s="36" t="s">
        <v>789</v>
      </c>
      <c r="E10" s="36" t="s">
        <v>790</v>
      </c>
      <c r="F10" s="36" t="s">
        <v>61</v>
      </c>
    </row>
    <row r="11" spans="2:6" ht="30" customHeight="1">
      <c r="B11" s="36" t="s">
        <v>67</v>
      </c>
      <c r="C11" s="36" t="s">
        <v>791</v>
      </c>
      <c r="D11" s="36" t="s">
        <v>791</v>
      </c>
      <c r="E11" s="36" t="s">
        <v>792</v>
      </c>
      <c r="F11" s="36" t="s">
        <v>66</v>
      </c>
    </row>
    <row r="12" spans="2:6" ht="30" customHeight="1">
      <c r="B12" s="36" t="s">
        <v>70</v>
      </c>
      <c r="C12" s="36" t="s">
        <v>793</v>
      </c>
      <c r="D12" s="36" t="s">
        <v>110</v>
      </c>
      <c r="E12" s="36" t="s">
        <v>794</v>
      </c>
      <c r="F12" s="36" t="s">
        <v>66</v>
      </c>
    </row>
    <row r="13" spans="2:6" ht="30" customHeight="1">
      <c r="B13" s="36" t="s">
        <v>75</v>
      </c>
      <c r="C13" s="36" t="s">
        <v>795</v>
      </c>
      <c r="D13" s="36" t="s">
        <v>796</v>
      </c>
      <c r="E13" s="36" t="s">
        <v>797</v>
      </c>
      <c r="F13" s="36" t="s">
        <v>79</v>
      </c>
    </row>
    <row r="14" spans="2:6" ht="30" customHeight="1">
      <c r="B14" s="36" t="s">
        <v>80</v>
      </c>
      <c r="C14" s="36" t="s">
        <v>341</v>
      </c>
      <c r="D14" s="36" t="s">
        <v>342</v>
      </c>
      <c r="E14" s="36" t="s">
        <v>798</v>
      </c>
      <c r="F14" s="36" t="s">
        <v>79</v>
      </c>
    </row>
    <row r="15" spans="2:6" ht="30" customHeight="1">
      <c r="B15" s="36" t="s">
        <v>84</v>
      </c>
      <c r="C15" s="36" t="s">
        <v>799</v>
      </c>
      <c r="D15" s="36" t="s">
        <v>800</v>
      </c>
      <c r="E15" s="36" t="s">
        <v>801</v>
      </c>
      <c r="F15" s="36" t="s">
        <v>61</v>
      </c>
    </row>
    <row r="16" spans="2:6" ht="30" customHeight="1">
      <c r="B16" s="36" t="s">
        <v>88</v>
      </c>
      <c r="C16" s="36" t="s">
        <v>802</v>
      </c>
      <c r="D16" s="36" t="s">
        <v>393</v>
      </c>
      <c r="E16" s="36" t="s">
        <v>803</v>
      </c>
      <c r="F16" s="36" t="s">
        <v>66</v>
      </c>
    </row>
    <row r="17" spans="2:6" ht="30" customHeight="1">
      <c r="B17" s="36" t="s">
        <v>93</v>
      </c>
      <c r="C17" s="36" t="s">
        <v>804</v>
      </c>
      <c r="D17" s="36" t="s">
        <v>233</v>
      </c>
      <c r="E17" s="36" t="s">
        <v>805</v>
      </c>
      <c r="F17" s="36" t="s">
        <v>66</v>
      </c>
    </row>
    <row r="18" spans="2:6" ht="30" customHeight="1">
      <c r="B18" s="36" t="s">
        <v>97</v>
      </c>
      <c r="C18" s="36" t="s">
        <v>282</v>
      </c>
      <c r="D18" s="36" t="s">
        <v>283</v>
      </c>
      <c r="E18" s="36" t="s">
        <v>806</v>
      </c>
      <c r="F18" s="36" t="s">
        <v>66</v>
      </c>
    </row>
    <row r="19" spans="2:6" ht="30" customHeight="1">
      <c r="B19" s="36" t="s">
        <v>101</v>
      </c>
      <c r="C19" s="36" t="s">
        <v>807</v>
      </c>
      <c r="D19" s="36" t="s">
        <v>808</v>
      </c>
      <c r="E19" s="36" t="s">
        <v>809</v>
      </c>
      <c r="F19" s="36" t="s">
        <v>422</v>
      </c>
    </row>
    <row r="20" spans="2:6" ht="30" customHeight="1">
      <c r="B20" s="36" t="s">
        <v>105</v>
      </c>
      <c r="C20" s="36" t="s">
        <v>810</v>
      </c>
      <c r="D20" s="36" t="s">
        <v>811</v>
      </c>
      <c r="E20" s="36" t="s">
        <v>812</v>
      </c>
      <c r="F20" s="36" t="s">
        <v>116</v>
      </c>
    </row>
    <row r="21" spans="2:6" ht="30" customHeight="1">
      <c r="B21" s="36" t="s">
        <v>108</v>
      </c>
      <c r="C21" s="36" t="s">
        <v>595</v>
      </c>
      <c r="D21" s="36" t="s">
        <v>596</v>
      </c>
      <c r="E21" s="36" t="s">
        <v>813</v>
      </c>
      <c r="F21" s="36" t="s">
        <v>597</v>
      </c>
    </row>
    <row r="22" spans="2:6" ht="30" customHeight="1">
      <c r="B22" s="36" t="s">
        <v>112</v>
      </c>
      <c r="C22" s="36" t="s">
        <v>814</v>
      </c>
      <c r="D22" s="36" t="s">
        <v>814</v>
      </c>
      <c r="E22" s="36" t="s">
        <v>815</v>
      </c>
      <c r="F22" s="36" t="s">
        <v>79</v>
      </c>
    </row>
    <row r="23" spans="2:6" ht="30" customHeight="1">
      <c r="B23" s="36" t="s">
        <v>117</v>
      </c>
      <c r="C23" s="36" t="s">
        <v>816</v>
      </c>
      <c r="D23" s="36" t="s">
        <v>627</v>
      </c>
      <c r="E23" s="36" t="s">
        <v>817</v>
      </c>
      <c r="F23" s="36" t="s">
        <v>66</v>
      </c>
    </row>
    <row r="24" spans="2:6" ht="30" customHeight="1">
      <c r="B24" s="36" t="s">
        <v>122</v>
      </c>
      <c r="C24" s="36" t="s">
        <v>818</v>
      </c>
      <c r="D24" s="36" t="s">
        <v>819</v>
      </c>
      <c r="E24" s="36" t="s">
        <v>820</v>
      </c>
      <c r="F24" s="36" t="s">
        <v>66</v>
      </c>
    </row>
    <row r="25" spans="2:6" ht="30" customHeight="1">
      <c r="B25" s="36" t="s">
        <v>126</v>
      </c>
      <c r="C25" s="36" t="s">
        <v>821</v>
      </c>
      <c r="D25" s="36" t="s">
        <v>822</v>
      </c>
      <c r="E25" s="36" t="s">
        <v>823</v>
      </c>
      <c r="F25" s="36" t="s">
        <v>79</v>
      </c>
    </row>
    <row r="26" spans="2:6" ht="30" customHeight="1">
      <c r="B26" s="36" t="s">
        <v>135</v>
      </c>
      <c r="C26" s="36" t="s">
        <v>824</v>
      </c>
      <c r="D26" s="36" t="s">
        <v>825</v>
      </c>
      <c r="E26" s="36" t="s">
        <v>826</v>
      </c>
      <c r="F26" s="36" t="s">
        <v>79</v>
      </c>
    </row>
    <row r="27" spans="2:6" ht="30" customHeight="1">
      <c r="B27" s="36" t="s">
        <v>130</v>
      </c>
      <c r="C27" s="36" t="s">
        <v>827</v>
      </c>
      <c r="D27" s="36" t="s">
        <v>828</v>
      </c>
      <c r="E27" s="36" t="s">
        <v>826</v>
      </c>
      <c r="F27" s="36" t="s">
        <v>66</v>
      </c>
    </row>
    <row r="28" spans="2:6" ht="30" customHeight="1">
      <c r="B28" s="36" t="s">
        <v>139</v>
      </c>
      <c r="C28" s="36" t="s">
        <v>829</v>
      </c>
      <c r="D28" s="36" t="s">
        <v>110</v>
      </c>
      <c r="E28" s="36" t="s">
        <v>830</v>
      </c>
      <c r="F28" s="36" t="s">
        <v>66</v>
      </c>
    </row>
    <row r="29" spans="2:6" ht="30" customHeight="1">
      <c r="B29" s="36" t="s">
        <v>142</v>
      </c>
      <c r="C29" s="36" t="s">
        <v>831</v>
      </c>
      <c r="D29" s="36" t="s">
        <v>832</v>
      </c>
      <c r="E29" s="36" t="s">
        <v>833</v>
      </c>
      <c r="F29" s="36" t="s">
        <v>79</v>
      </c>
    </row>
    <row r="30" spans="2:6" ht="30" customHeight="1">
      <c r="B30" s="36" t="s">
        <v>146</v>
      </c>
      <c r="C30" s="36" t="s">
        <v>834</v>
      </c>
      <c r="D30" s="36" t="s">
        <v>835</v>
      </c>
      <c r="E30" s="36" t="s">
        <v>836</v>
      </c>
      <c r="F30" s="36" t="s">
        <v>79</v>
      </c>
    </row>
    <row r="31" spans="2:6" ht="30" customHeight="1">
      <c r="B31" s="36" t="s">
        <v>150</v>
      </c>
      <c r="C31" s="36" t="s">
        <v>837</v>
      </c>
      <c r="D31" s="36" t="s">
        <v>838</v>
      </c>
      <c r="E31" s="36" t="s">
        <v>839</v>
      </c>
      <c r="F31" s="36" t="s">
        <v>79</v>
      </c>
    </row>
    <row r="32" spans="2:6" ht="30" customHeight="1">
      <c r="B32" s="36" t="s">
        <v>154</v>
      </c>
      <c r="C32" s="36" t="s">
        <v>840</v>
      </c>
      <c r="D32" s="36" t="s">
        <v>841</v>
      </c>
      <c r="E32" s="36" t="s">
        <v>842</v>
      </c>
      <c r="F32" s="36" t="s">
        <v>61</v>
      </c>
    </row>
    <row r="33" spans="2:6" ht="30" customHeight="1">
      <c r="B33" s="36" t="s">
        <v>158</v>
      </c>
      <c r="C33" s="36" t="s">
        <v>229</v>
      </c>
      <c r="D33" s="36" t="s">
        <v>230</v>
      </c>
      <c r="E33" s="36" t="s">
        <v>843</v>
      </c>
      <c r="F33" s="36" t="s">
        <v>66</v>
      </c>
    </row>
    <row r="34" spans="2:6" ht="30" customHeight="1">
      <c r="B34" s="36" t="s">
        <v>161</v>
      </c>
      <c r="C34" s="36" t="s">
        <v>686</v>
      </c>
      <c r="D34" s="36" t="s">
        <v>687</v>
      </c>
      <c r="E34" s="36" t="s">
        <v>844</v>
      </c>
      <c r="F34" s="36" t="s">
        <v>61</v>
      </c>
    </row>
    <row r="35" spans="2:6" ht="30" customHeight="1">
      <c r="B35" s="36" t="s">
        <v>165</v>
      </c>
      <c r="C35" s="36" t="s">
        <v>845</v>
      </c>
      <c r="D35" s="36" t="s">
        <v>846</v>
      </c>
      <c r="E35" s="36" t="s">
        <v>847</v>
      </c>
      <c r="F35" s="36" t="s">
        <v>61</v>
      </c>
    </row>
    <row r="36" spans="2:6" ht="30" customHeight="1">
      <c r="B36" s="36" t="s">
        <v>169</v>
      </c>
      <c r="C36" s="36" t="s">
        <v>848</v>
      </c>
      <c r="D36" s="36" t="s">
        <v>825</v>
      </c>
      <c r="E36" s="36" t="s">
        <v>849</v>
      </c>
      <c r="F36" s="36" t="s">
        <v>66</v>
      </c>
    </row>
    <row r="37" spans="2:6" ht="30" customHeight="1">
      <c r="B37" s="36" t="s">
        <v>173</v>
      </c>
      <c r="C37" s="36" t="s">
        <v>850</v>
      </c>
      <c r="D37" s="36" t="s">
        <v>851</v>
      </c>
      <c r="E37" s="36" t="s">
        <v>226</v>
      </c>
      <c r="F37" s="36" t="s">
        <v>66</v>
      </c>
    </row>
    <row r="38" spans="2:6" ht="30" customHeight="1">
      <c r="B38" s="36" t="s">
        <v>177</v>
      </c>
      <c r="C38" s="36" t="s">
        <v>259</v>
      </c>
      <c r="D38" s="36" t="s">
        <v>260</v>
      </c>
      <c r="E38" s="36" t="s">
        <v>852</v>
      </c>
      <c r="F38" s="36" t="s">
        <v>61</v>
      </c>
    </row>
    <row r="39" spans="2:6" ht="30" customHeight="1">
      <c r="B39" s="36" t="s">
        <v>181</v>
      </c>
      <c r="C39" s="36" t="s">
        <v>221</v>
      </c>
      <c r="D39" s="36" t="s">
        <v>222</v>
      </c>
      <c r="E39" s="36" t="s">
        <v>231</v>
      </c>
      <c r="F39" s="36" t="s">
        <v>134</v>
      </c>
    </row>
    <row r="40" spans="2:6" ht="30" customHeight="1">
      <c r="B40" s="36" t="s">
        <v>185</v>
      </c>
      <c r="C40" s="36" t="s">
        <v>437</v>
      </c>
      <c r="D40" s="36" t="s">
        <v>438</v>
      </c>
      <c r="E40" s="36" t="s">
        <v>853</v>
      </c>
      <c r="F40" s="36" t="s">
        <v>66</v>
      </c>
    </row>
    <row r="41" spans="2:6" ht="30" customHeight="1">
      <c r="B41" s="36" t="s">
        <v>189</v>
      </c>
      <c r="C41" s="36" t="s">
        <v>696</v>
      </c>
      <c r="D41" s="36" t="s">
        <v>440</v>
      </c>
      <c r="E41" s="36" t="s">
        <v>349</v>
      </c>
      <c r="F41" s="36" t="s">
        <v>697</v>
      </c>
    </row>
    <row r="42" spans="2:6" ht="30" customHeight="1">
      <c r="B42" s="36" t="s">
        <v>197</v>
      </c>
      <c r="C42" s="36" t="s">
        <v>854</v>
      </c>
      <c r="D42" s="36" t="s">
        <v>855</v>
      </c>
      <c r="E42" s="36" t="s">
        <v>856</v>
      </c>
      <c r="F42" s="36" t="s">
        <v>79</v>
      </c>
    </row>
    <row r="43" spans="2:6" ht="30" customHeight="1">
      <c r="B43" s="36" t="s">
        <v>193</v>
      </c>
      <c r="C43" s="36" t="s">
        <v>857</v>
      </c>
      <c r="D43" s="36" t="s">
        <v>858</v>
      </c>
      <c r="E43" s="36" t="s">
        <v>856</v>
      </c>
      <c r="F43" s="36" t="s">
        <v>134</v>
      </c>
    </row>
    <row r="44" spans="2:6" ht="30" customHeight="1">
      <c r="B44" s="36" t="s">
        <v>200</v>
      </c>
      <c r="C44" s="36" t="s">
        <v>859</v>
      </c>
      <c r="D44" s="36" t="s">
        <v>860</v>
      </c>
      <c r="E44" s="36" t="s">
        <v>861</v>
      </c>
      <c r="F44" s="36" t="s">
        <v>61</v>
      </c>
    </row>
    <row r="45" spans="2:6" ht="30" customHeight="1">
      <c r="B45" s="36" t="s">
        <v>208</v>
      </c>
      <c r="C45" s="36" t="s">
        <v>862</v>
      </c>
      <c r="D45" s="36" t="s">
        <v>863</v>
      </c>
      <c r="E45" s="36" t="s">
        <v>240</v>
      </c>
      <c r="F45" s="36" t="s">
        <v>79</v>
      </c>
    </row>
    <row r="46" spans="2:6" ht="30" customHeight="1">
      <c r="B46" s="36" t="s">
        <v>204</v>
      </c>
      <c r="C46" s="36" t="s">
        <v>864</v>
      </c>
      <c r="D46" s="36" t="s">
        <v>865</v>
      </c>
      <c r="E46" s="36" t="s">
        <v>866</v>
      </c>
      <c r="F46" s="36" t="s">
        <v>61</v>
      </c>
    </row>
    <row r="47" spans="2:6" ht="30" customHeight="1">
      <c r="B47" s="36" t="s">
        <v>211</v>
      </c>
      <c r="C47" s="36" t="s">
        <v>867</v>
      </c>
      <c r="D47" s="36" t="s">
        <v>868</v>
      </c>
      <c r="E47" s="36" t="s">
        <v>111</v>
      </c>
      <c r="F47" s="36" t="s">
        <v>66</v>
      </c>
    </row>
    <row r="48" spans="2:6" ht="30" customHeight="1">
      <c r="B48" s="36" t="s">
        <v>695</v>
      </c>
      <c r="C48" s="36" t="s">
        <v>376</v>
      </c>
      <c r="D48" s="36" t="s">
        <v>377</v>
      </c>
      <c r="E48" s="36" t="s">
        <v>125</v>
      </c>
      <c r="F48" s="36" t="s">
        <v>66</v>
      </c>
    </row>
    <row r="49" spans="2:6" ht="30" customHeight="1">
      <c r="B49" s="36" t="s">
        <v>698</v>
      </c>
      <c r="C49" s="36" t="s">
        <v>397</v>
      </c>
      <c r="D49" s="36" t="s">
        <v>398</v>
      </c>
      <c r="E49" s="36" t="s">
        <v>869</v>
      </c>
      <c r="F49" s="36" t="s">
        <v>61</v>
      </c>
    </row>
    <row r="50" spans="2:6" ht="30" customHeight="1">
      <c r="B50" s="36" t="s">
        <v>699</v>
      </c>
      <c r="C50" s="36" t="s">
        <v>650</v>
      </c>
      <c r="D50" s="36" t="s">
        <v>651</v>
      </c>
      <c r="E50" s="36" t="s">
        <v>870</v>
      </c>
      <c r="F50" s="36" t="s">
        <v>121</v>
      </c>
    </row>
    <row r="51" spans="2:6" ht="30" customHeight="1">
      <c r="B51" s="36" t="s">
        <v>702</v>
      </c>
      <c r="C51" s="36" t="s">
        <v>871</v>
      </c>
      <c r="D51" s="36" t="s">
        <v>871</v>
      </c>
      <c r="E51" s="36" t="s">
        <v>872</v>
      </c>
      <c r="F51" s="36" t="s">
        <v>79</v>
      </c>
    </row>
    <row r="52" spans="2:6" ht="30" customHeight="1">
      <c r="B52" s="36" t="s">
        <v>760</v>
      </c>
      <c r="C52" s="36" t="s">
        <v>305</v>
      </c>
      <c r="D52" s="36" t="s">
        <v>110</v>
      </c>
      <c r="E52" s="36" t="s">
        <v>873</v>
      </c>
      <c r="F52" s="36" t="s">
        <v>66</v>
      </c>
    </row>
    <row r="53" spans="2:6" ht="30" customHeight="1">
      <c r="B53" s="36" t="s">
        <v>705</v>
      </c>
      <c r="C53" s="36" t="s">
        <v>235</v>
      </c>
      <c r="D53" s="36" t="s">
        <v>236</v>
      </c>
      <c r="E53" s="36" t="s">
        <v>873</v>
      </c>
      <c r="F53" s="36" t="s">
        <v>61</v>
      </c>
    </row>
    <row r="54" spans="2:6" ht="30" customHeight="1">
      <c r="B54" s="36" t="s">
        <v>761</v>
      </c>
      <c r="C54" s="36" t="s">
        <v>874</v>
      </c>
      <c r="D54" s="36" t="s">
        <v>875</v>
      </c>
      <c r="E54" s="36" t="s">
        <v>375</v>
      </c>
      <c r="F54" s="36" t="s">
        <v>61</v>
      </c>
    </row>
    <row r="55" spans="2:6" ht="30" customHeight="1">
      <c r="B55" s="36" t="s">
        <v>763</v>
      </c>
      <c r="C55" s="36" t="s">
        <v>876</v>
      </c>
      <c r="D55" s="36" t="s">
        <v>876</v>
      </c>
      <c r="E55" s="36" t="s">
        <v>877</v>
      </c>
      <c r="F55" s="36" t="s">
        <v>61</v>
      </c>
    </row>
    <row r="56" spans="2:6" ht="30" customHeight="1">
      <c r="B56" s="36" t="s">
        <v>766</v>
      </c>
      <c r="C56" s="36" t="s">
        <v>878</v>
      </c>
      <c r="D56" s="36" t="s">
        <v>879</v>
      </c>
      <c r="E56" s="36" t="s">
        <v>384</v>
      </c>
      <c r="F56" s="36" t="s">
        <v>79</v>
      </c>
    </row>
    <row r="57" spans="2:6" ht="30" customHeight="1">
      <c r="B57" s="36" t="s">
        <v>771</v>
      </c>
      <c r="C57" s="36" t="s">
        <v>262</v>
      </c>
      <c r="D57" s="36" t="s">
        <v>880</v>
      </c>
      <c r="E57" s="36" t="s">
        <v>149</v>
      </c>
      <c r="F57" s="36" t="s">
        <v>61</v>
      </c>
    </row>
    <row r="58" spans="2:6" ht="30" customHeight="1">
      <c r="B58" s="36" t="s">
        <v>768</v>
      </c>
      <c r="C58" s="36" t="s">
        <v>881</v>
      </c>
      <c r="D58" s="36" t="s">
        <v>882</v>
      </c>
      <c r="E58" s="36" t="s">
        <v>149</v>
      </c>
      <c r="F58" s="36" t="s">
        <v>61</v>
      </c>
    </row>
    <row r="59" spans="2:6" ht="30" customHeight="1">
      <c r="B59" s="36" t="s">
        <v>772</v>
      </c>
      <c r="C59" s="36" t="s">
        <v>883</v>
      </c>
      <c r="D59" s="36" t="s">
        <v>519</v>
      </c>
      <c r="E59" s="36" t="s">
        <v>389</v>
      </c>
      <c r="F59" s="36" t="s">
        <v>134</v>
      </c>
    </row>
    <row r="60" spans="2:6" ht="30" customHeight="1">
      <c r="B60" s="36" t="s">
        <v>774</v>
      </c>
      <c r="C60" s="36" t="s">
        <v>884</v>
      </c>
      <c r="D60" s="36" t="s">
        <v>885</v>
      </c>
      <c r="E60" s="36" t="s">
        <v>391</v>
      </c>
      <c r="F60" s="36" t="s">
        <v>79</v>
      </c>
    </row>
    <row r="61" spans="2:6" ht="30" customHeight="1">
      <c r="B61" s="36" t="s">
        <v>776</v>
      </c>
      <c r="C61" s="36" t="s">
        <v>886</v>
      </c>
      <c r="D61" s="36" t="s">
        <v>887</v>
      </c>
      <c r="E61" s="36" t="s">
        <v>888</v>
      </c>
      <c r="F61" s="36" t="s">
        <v>79</v>
      </c>
    </row>
    <row r="62" spans="2:6" ht="30" customHeight="1">
      <c r="B62" s="36" t="s">
        <v>778</v>
      </c>
      <c r="C62" s="36" t="s">
        <v>889</v>
      </c>
      <c r="D62" s="36" t="s">
        <v>890</v>
      </c>
      <c r="E62" s="36" t="s">
        <v>891</v>
      </c>
      <c r="F62" s="36" t="s">
        <v>892</v>
      </c>
    </row>
    <row r="63" spans="2:6" ht="30" customHeight="1">
      <c r="B63" s="36" t="s">
        <v>779</v>
      </c>
      <c r="C63" s="36" t="s">
        <v>893</v>
      </c>
      <c r="D63" s="36" t="s">
        <v>894</v>
      </c>
      <c r="E63" s="36" t="s">
        <v>160</v>
      </c>
      <c r="F63" s="36" t="s">
        <v>61</v>
      </c>
    </row>
    <row r="64" spans="2:6" ht="30" customHeight="1">
      <c r="B64" s="36" t="s">
        <v>780</v>
      </c>
      <c r="C64" s="36" t="s">
        <v>895</v>
      </c>
      <c r="D64" s="36" t="s">
        <v>896</v>
      </c>
      <c r="E64" s="36" t="s">
        <v>897</v>
      </c>
      <c r="F64" s="36" t="s">
        <v>66</v>
      </c>
    </row>
    <row r="65" spans="2:6" ht="30" customHeight="1">
      <c r="B65" s="36" t="s">
        <v>782</v>
      </c>
      <c r="C65" s="36" t="s">
        <v>898</v>
      </c>
      <c r="D65" s="36" t="s">
        <v>601</v>
      </c>
      <c r="E65" s="36" t="s">
        <v>164</v>
      </c>
      <c r="F65" s="36" t="s">
        <v>79</v>
      </c>
    </row>
    <row r="66" spans="2:6" ht="30" customHeight="1">
      <c r="B66" s="36" t="s">
        <v>899</v>
      </c>
      <c r="C66" s="36" t="s">
        <v>900</v>
      </c>
      <c r="D66" s="36" t="s">
        <v>900</v>
      </c>
      <c r="E66" s="36" t="s">
        <v>261</v>
      </c>
      <c r="F66" s="36" t="s">
        <v>66</v>
      </c>
    </row>
    <row r="67" spans="2:6" ht="30" customHeight="1">
      <c r="B67" s="36" t="s">
        <v>901</v>
      </c>
      <c r="C67" s="36" t="s">
        <v>902</v>
      </c>
      <c r="D67" s="36" t="s">
        <v>903</v>
      </c>
      <c r="E67" s="36" t="s">
        <v>168</v>
      </c>
      <c r="F67" s="36" t="s">
        <v>904</v>
      </c>
    </row>
    <row r="68" spans="2:6" ht="30" customHeight="1">
      <c r="B68" s="36" t="s">
        <v>905</v>
      </c>
      <c r="C68" s="36" t="s">
        <v>297</v>
      </c>
      <c r="D68" s="36" t="s">
        <v>297</v>
      </c>
      <c r="E68" s="36" t="s">
        <v>168</v>
      </c>
      <c r="F68" s="36" t="s">
        <v>66</v>
      </c>
    </row>
    <row r="69" spans="2:6" ht="30" customHeight="1">
      <c r="B69" s="36" t="s">
        <v>906</v>
      </c>
      <c r="C69" s="36" t="s">
        <v>907</v>
      </c>
      <c r="D69" s="36" t="s">
        <v>908</v>
      </c>
      <c r="E69" s="36" t="s">
        <v>433</v>
      </c>
      <c r="F69" s="36" t="s">
        <v>79</v>
      </c>
    </row>
    <row r="70" spans="2:6" ht="30" customHeight="1">
      <c r="B70" s="36" t="s">
        <v>909</v>
      </c>
      <c r="C70" s="36" t="s">
        <v>910</v>
      </c>
      <c r="D70" s="36" t="s">
        <v>911</v>
      </c>
      <c r="E70" s="36" t="s">
        <v>912</v>
      </c>
      <c r="F70" s="36" t="s">
        <v>66</v>
      </c>
    </row>
    <row r="71" spans="2:6" ht="30" customHeight="1">
      <c r="B71" s="36" t="s">
        <v>913</v>
      </c>
      <c r="C71" s="36" t="s">
        <v>914</v>
      </c>
      <c r="D71" s="36" t="s">
        <v>914</v>
      </c>
      <c r="E71" s="36" t="s">
        <v>269</v>
      </c>
      <c r="F71" s="36" t="s">
        <v>79</v>
      </c>
    </row>
    <row r="72" spans="2:6" ht="30" customHeight="1">
      <c r="B72" s="36" t="s">
        <v>915</v>
      </c>
      <c r="C72" s="36" t="s">
        <v>916</v>
      </c>
      <c r="D72" s="36" t="s">
        <v>917</v>
      </c>
      <c r="E72" s="36" t="s">
        <v>278</v>
      </c>
      <c r="F72" s="36" t="s">
        <v>61</v>
      </c>
    </row>
    <row r="73" spans="2:6" ht="30" customHeight="1">
      <c r="B73" s="36" t="s">
        <v>918</v>
      </c>
      <c r="C73" s="36" t="s">
        <v>919</v>
      </c>
      <c r="D73" s="36" t="s">
        <v>920</v>
      </c>
      <c r="E73" s="36" t="s">
        <v>278</v>
      </c>
      <c r="F73" s="36" t="s">
        <v>61</v>
      </c>
    </row>
    <row r="74" spans="2:6" ht="30" customHeight="1">
      <c r="B74" s="36" t="s">
        <v>921</v>
      </c>
      <c r="C74" s="36" t="s">
        <v>922</v>
      </c>
      <c r="D74" s="36" t="s">
        <v>923</v>
      </c>
      <c r="E74" s="36" t="s">
        <v>924</v>
      </c>
      <c r="F74" s="36" t="s">
        <v>61</v>
      </c>
    </row>
    <row r="75" spans="2:6" ht="30" customHeight="1">
      <c r="B75" s="36" t="s">
        <v>925</v>
      </c>
      <c r="C75" s="36" t="s">
        <v>497</v>
      </c>
      <c r="D75" s="36" t="s">
        <v>498</v>
      </c>
      <c r="E75" s="36" t="s">
        <v>924</v>
      </c>
      <c r="F75" s="36" t="s">
        <v>61</v>
      </c>
    </row>
    <row r="76" spans="2:6" ht="30" customHeight="1">
      <c r="B76" s="36" t="s">
        <v>926</v>
      </c>
      <c r="C76" s="36" t="s">
        <v>927</v>
      </c>
      <c r="D76" s="36" t="s">
        <v>928</v>
      </c>
      <c r="E76" s="36" t="s">
        <v>436</v>
      </c>
      <c r="F76" s="36" t="s">
        <v>66</v>
      </c>
    </row>
    <row r="77" spans="2:6" ht="30" customHeight="1">
      <c r="B77" s="36" t="s">
        <v>929</v>
      </c>
      <c r="C77" s="36" t="s">
        <v>930</v>
      </c>
      <c r="D77" s="36" t="s">
        <v>931</v>
      </c>
      <c r="E77" s="36" t="s">
        <v>184</v>
      </c>
      <c r="F77" s="36" t="s">
        <v>79</v>
      </c>
    </row>
    <row r="78" spans="2:6" ht="30" customHeight="1">
      <c r="B78" s="36" t="s">
        <v>932</v>
      </c>
      <c r="C78" s="36" t="s">
        <v>933</v>
      </c>
      <c r="D78" s="36" t="s">
        <v>934</v>
      </c>
      <c r="E78" s="36" t="s">
        <v>406</v>
      </c>
      <c r="F78" s="36" t="s">
        <v>66</v>
      </c>
    </row>
    <row r="79" spans="2:6" ht="30" customHeight="1">
      <c r="B79" s="36" t="s">
        <v>935</v>
      </c>
      <c r="C79" s="36" t="s">
        <v>552</v>
      </c>
      <c r="D79" s="36" t="s">
        <v>553</v>
      </c>
      <c r="E79" s="36" t="s">
        <v>409</v>
      </c>
      <c r="F79" s="36" t="s">
        <v>291</v>
      </c>
    </row>
    <row r="80" spans="2:6" ht="30" customHeight="1">
      <c r="B80" s="36" t="s">
        <v>936</v>
      </c>
      <c r="C80" s="36" t="s">
        <v>937</v>
      </c>
      <c r="D80" s="36" t="s">
        <v>938</v>
      </c>
      <c r="E80" s="36" t="s">
        <v>409</v>
      </c>
      <c r="F80" s="36" t="s">
        <v>66</v>
      </c>
    </row>
    <row r="81" spans="2:6" ht="30" customHeight="1">
      <c r="B81" s="36" t="s">
        <v>939</v>
      </c>
      <c r="C81" s="36" t="s">
        <v>940</v>
      </c>
      <c r="D81" s="36" t="s">
        <v>941</v>
      </c>
      <c r="E81" s="36" t="s">
        <v>214</v>
      </c>
      <c r="F81" s="36" t="s">
        <v>61</v>
      </c>
    </row>
  </sheetData>
  <mergeCells count="1">
    <mergeCell ref="B1:F1"/>
  </mergeCells>
  <dataValidations count="1">
    <dataValidation allowBlank="1" showErrorMessage="1" sqref="G1:I7 B1 A1:A7 A14:G67 J1:XFD1048576 H60:H67 D12:G13 A8:G11 A12:B13 B2:F7 A68:H76 G77:H100 A77:F1048576 G101:I1048576" xr:uid="{DCB72E1B-B1CC-4D53-AFDD-D67568109C80}"/>
  </dataValidations>
  <printOptions horizontalCentered="1"/>
  <pageMargins left="0.25" right="0.25" top="0.75" bottom="0.75" header="0.3" footer="0.3"/>
  <pageSetup paperSize="9" scale="83" fitToHeight="0" orientation="portrait" r:id="rId1"/>
  <headerFooter differentFirst="1">
    <oddFooter>Page &amp;P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7DB6-C947-4E90-BC04-CDC235DE942C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73" t="e" vm="1">
        <v>#VALUE!</v>
      </c>
      <c r="C1" s="74"/>
      <c r="D1" s="74"/>
      <c r="E1" s="74"/>
      <c r="F1" s="75"/>
    </row>
    <row r="2" spans="2:6" ht="15" customHeight="1"/>
    <row r="3" spans="2:6" ht="24.95" customHeight="1">
      <c r="B3" s="5" t="s">
        <v>1</v>
      </c>
      <c r="C3" s="70">
        <v>19</v>
      </c>
      <c r="D3" s="1" t="s">
        <v>9</v>
      </c>
      <c r="E3" s="68" t="s">
        <v>55</v>
      </c>
    </row>
    <row r="4" spans="2:6" ht="24.95" customHeight="1">
      <c r="B4" s="5" t="s">
        <v>0</v>
      </c>
      <c r="C4" s="71">
        <v>45900</v>
      </c>
      <c r="D4" s="1" t="s">
        <v>10</v>
      </c>
      <c r="E4" s="68">
        <v>61</v>
      </c>
    </row>
    <row r="5" spans="2:6" ht="24.95" customHeight="1">
      <c r="B5" s="5" t="s">
        <v>2</v>
      </c>
      <c r="C5" s="72">
        <v>550</v>
      </c>
      <c r="D5" s="1" t="s">
        <v>14</v>
      </c>
      <c r="E5" s="68">
        <v>16</v>
      </c>
    </row>
    <row r="6" spans="2:6" ht="24.95" customHeight="1">
      <c r="B6" s="5" t="s">
        <v>3</v>
      </c>
      <c r="C6" s="72">
        <v>500000</v>
      </c>
      <c r="D6" s="1" t="s">
        <v>15</v>
      </c>
      <c r="E6" s="69" t="s">
        <v>783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67" t="s">
        <v>57</v>
      </c>
      <c r="C9" s="67" t="s">
        <v>942</v>
      </c>
      <c r="D9" s="67" t="s">
        <v>943</v>
      </c>
      <c r="E9" s="67" t="s">
        <v>944</v>
      </c>
      <c r="F9" s="67" t="s">
        <v>66</v>
      </c>
    </row>
    <row r="10" spans="2:6" ht="30" customHeight="1">
      <c r="B10" s="67" t="s">
        <v>62</v>
      </c>
      <c r="C10" s="67" t="s">
        <v>945</v>
      </c>
      <c r="D10" s="67" t="s">
        <v>549</v>
      </c>
      <c r="E10" s="67" t="s">
        <v>946</v>
      </c>
      <c r="F10" s="67" t="s">
        <v>61</v>
      </c>
    </row>
    <row r="11" spans="2:6" ht="30" customHeight="1">
      <c r="B11" s="67" t="s">
        <v>67</v>
      </c>
      <c r="C11" s="67" t="s">
        <v>947</v>
      </c>
      <c r="D11" s="67" t="s">
        <v>948</v>
      </c>
      <c r="E11" s="67" t="s">
        <v>949</v>
      </c>
      <c r="F11" s="67" t="s">
        <v>66</v>
      </c>
    </row>
    <row r="12" spans="2:6" ht="30" customHeight="1">
      <c r="B12" s="67" t="s">
        <v>70</v>
      </c>
      <c r="C12" s="67" t="s">
        <v>950</v>
      </c>
      <c r="D12" s="67" t="s">
        <v>400</v>
      </c>
      <c r="E12" s="67" t="s">
        <v>844</v>
      </c>
      <c r="F12" s="67" t="s">
        <v>66</v>
      </c>
    </row>
    <row r="13" spans="2:6" ht="30" customHeight="1">
      <c r="B13" s="67" t="s">
        <v>75</v>
      </c>
      <c r="C13" s="67" t="s">
        <v>556</v>
      </c>
      <c r="D13" s="67" t="s">
        <v>652</v>
      </c>
      <c r="E13" s="67" t="s">
        <v>951</v>
      </c>
      <c r="F13" s="67" t="s">
        <v>134</v>
      </c>
    </row>
    <row r="14" spans="2:6" ht="30" customHeight="1">
      <c r="B14" s="67" t="s">
        <v>80</v>
      </c>
      <c r="C14" s="67" t="s">
        <v>952</v>
      </c>
      <c r="D14" s="67" t="s">
        <v>629</v>
      </c>
      <c r="E14" s="67" t="s">
        <v>953</v>
      </c>
      <c r="F14" s="67" t="s">
        <v>79</v>
      </c>
    </row>
    <row r="15" spans="2:6" ht="30" customHeight="1">
      <c r="B15" s="67" t="s">
        <v>84</v>
      </c>
      <c r="C15" s="67" t="s">
        <v>954</v>
      </c>
      <c r="D15" s="67" t="s">
        <v>955</v>
      </c>
      <c r="E15" s="67" t="s">
        <v>953</v>
      </c>
      <c r="F15" s="67" t="s">
        <v>66</v>
      </c>
    </row>
    <row r="16" spans="2:6" ht="30" customHeight="1">
      <c r="B16" s="67" t="s">
        <v>88</v>
      </c>
      <c r="C16" s="67" t="s">
        <v>566</v>
      </c>
      <c r="D16" s="67" t="s">
        <v>567</v>
      </c>
      <c r="E16" s="67" t="s">
        <v>956</v>
      </c>
      <c r="F16" s="67" t="s">
        <v>568</v>
      </c>
    </row>
    <row r="17" spans="2:6" ht="30" customHeight="1">
      <c r="B17" s="67" t="s">
        <v>93</v>
      </c>
      <c r="C17" s="67" t="s">
        <v>957</v>
      </c>
      <c r="D17" s="67" t="s">
        <v>958</v>
      </c>
      <c r="E17" s="67" t="s">
        <v>959</v>
      </c>
      <c r="F17" s="67" t="s">
        <v>66</v>
      </c>
    </row>
    <row r="18" spans="2:6" ht="30" customHeight="1">
      <c r="B18" s="67" t="s">
        <v>97</v>
      </c>
      <c r="C18" s="67" t="s">
        <v>960</v>
      </c>
      <c r="D18" s="67" t="s">
        <v>355</v>
      </c>
      <c r="E18" s="67" t="s">
        <v>363</v>
      </c>
      <c r="F18" s="67" t="s">
        <v>134</v>
      </c>
    </row>
    <row r="19" spans="2:6" ht="30" customHeight="1">
      <c r="B19" s="67" t="s">
        <v>101</v>
      </c>
      <c r="C19" s="67" t="s">
        <v>961</v>
      </c>
      <c r="D19" s="67" t="s">
        <v>962</v>
      </c>
      <c r="E19" s="67" t="s">
        <v>107</v>
      </c>
      <c r="F19" s="67" t="s">
        <v>134</v>
      </c>
    </row>
    <row r="20" spans="2:6" ht="30" customHeight="1">
      <c r="B20" s="67" t="s">
        <v>105</v>
      </c>
      <c r="C20" s="67" t="s">
        <v>209</v>
      </c>
      <c r="D20" s="67" t="s">
        <v>210</v>
      </c>
      <c r="E20" s="67" t="s">
        <v>963</v>
      </c>
      <c r="F20" s="67" t="s">
        <v>134</v>
      </c>
    </row>
    <row r="21" spans="2:6" ht="30" customHeight="1">
      <c r="B21" s="67" t="s">
        <v>108</v>
      </c>
      <c r="C21" s="67" t="s">
        <v>159</v>
      </c>
      <c r="D21" s="67" t="s">
        <v>159</v>
      </c>
      <c r="E21" s="67" t="s">
        <v>255</v>
      </c>
      <c r="F21" s="67" t="s">
        <v>66</v>
      </c>
    </row>
    <row r="22" spans="2:6" ht="30" customHeight="1">
      <c r="B22" s="67" t="s">
        <v>112</v>
      </c>
      <c r="C22" s="67" t="s">
        <v>445</v>
      </c>
      <c r="D22" s="67" t="s">
        <v>446</v>
      </c>
      <c r="E22" s="67" t="s">
        <v>964</v>
      </c>
      <c r="F22" s="67" t="s">
        <v>79</v>
      </c>
    </row>
    <row r="23" spans="2:6" ht="30" customHeight="1">
      <c r="B23" s="67" t="s">
        <v>117</v>
      </c>
      <c r="C23" s="67" t="s">
        <v>387</v>
      </c>
      <c r="D23" s="67" t="s">
        <v>388</v>
      </c>
      <c r="E23" s="67" t="s">
        <v>965</v>
      </c>
      <c r="F23" s="67" t="s">
        <v>61</v>
      </c>
    </row>
    <row r="24" spans="2:6" ht="30" customHeight="1">
      <c r="B24" s="67" t="s">
        <v>122</v>
      </c>
      <c r="C24" s="67" t="s">
        <v>966</v>
      </c>
      <c r="D24" s="67" t="s">
        <v>967</v>
      </c>
      <c r="E24" s="67" t="s">
        <v>968</v>
      </c>
      <c r="F24" s="67" t="s">
        <v>66</v>
      </c>
    </row>
    <row r="25" spans="2:6" ht="30" customHeight="1">
      <c r="B25" s="11">
        <v>17</v>
      </c>
      <c r="C25" s="11"/>
      <c r="D25" s="11"/>
      <c r="E25" s="12"/>
      <c r="F25" s="11"/>
    </row>
    <row r="26" spans="2:6" ht="30" customHeight="1">
      <c r="B26" s="11">
        <v>18</v>
      </c>
      <c r="C26" s="11"/>
      <c r="D26" s="11"/>
      <c r="E26" s="12"/>
      <c r="F26" s="11"/>
    </row>
    <row r="27" spans="2:6" ht="30" customHeight="1">
      <c r="B27" s="11">
        <v>19</v>
      </c>
      <c r="C27" s="11"/>
      <c r="D27" s="11"/>
      <c r="E27" s="12"/>
      <c r="F27" s="11"/>
    </row>
    <row r="28" spans="2:6" ht="30" customHeight="1">
      <c r="B28" s="11">
        <v>20</v>
      </c>
      <c r="C28" s="11"/>
      <c r="D28" s="11"/>
      <c r="E28" s="12"/>
      <c r="F28" s="11"/>
    </row>
    <row r="29" spans="2:6" ht="30" customHeight="1">
      <c r="B29" s="11">
        <v>21</v>
      </c>
      <c r="C29" s="11"/>
      <c r="D29" s="11"/>
      <c r="E29" s="12"/>
      <c r="F29" s="11"/>
    </row>
    <row r="30" spans="2:6" ht="30" customHeight="1">
      <c r="B30" s="11">
        <v>22</v>
      </c>
      <c r="C30" s="11"/>
      <c r="D30" s="11"/>
      <c r="E30" s="12"/>
      <c r="F30" s="11"/>
    </row>
    <row r="31" spans="2:6" ht="30" customHeight="1">
      <c r="B31" s="11">
        <v>23</v>
      </c>
      <c r="C31" s="11"/>
      <c r="D31" s="11"/>
      <c r="E31" s="12"/>
      <c r="F31" s="11"/>
    </row>
    <row r="32" spans="2:6" ht="30" customHeight="1">
      <c r="B32" s="11">
        <v>24</v>
      </c>
      <c r="C32" s="11"/>
      <c r="D32" s="11"/>
      <c r="E32" s="12"/>
      <c r="F32" s="11"/>
    </row>
    <row r="33" spans="2:6" ht="30" customHeight="1">
      <c r="B33" s="11">
        <v>25</v>
      </c>
      <c r="C33" s="11"/>
      <c r="D33" s="11"/>
      <c r="E33" s="12"/>
      <c r="F33" s="11"/>
    </row>
    <row r="34" spans="2:6" ht="30" customHeight="1">
      <c r="B34" s="11">
        <v>26</v>
      </c>
      <c r="C34" s="11"/>
      <c r="D34" s="11"/>
      <c r="E34" s="12"/>
      <c r="F34" s="11"/>
    </row>
    <row r="35" spans="2:6" ht="30" customHeight="1">
      <c r="B35" s="11">
        <v>27</v>
      </c>
      <c r="C35" s="11"/>
      <c r="D35" s="11"/>
      <c r="E35" s="12"/>
      <c r="F35" s="11"/>
    </row>
    <row r="36" spans="2:6" ht="30" customHeight="1">
      <c r="B36" s="11">
        <v>28</v>
      </c>
      <c r="C36" s="11"/>
      <c r="D36" s="11"/>
      <c r="E36" s="12"/>
      <c r="F36" s="11"/>
    </row>
    <row r="37" spans="2:6" ht="30" customHeight="1">
      <c r="B37" s="11">
        <v>29</v>
      </c>
      <c r="C37" s="11"/>
      <c r="D37" s="11"/>
      <c r="E37" s="12"/>
      <c r="F37" s="11"/>
    </row>
    <row r="38" spans="2:6" ht="30" customHeight="1">
      <c r="B38" s="11">
        <v>30</v>
      </c>
      <c r="C38" s="11"/>
      <c r="D38" s="11"/>
      <c r="E38" s="12"/>
      <c r="F38" s="11"/>
    </row>
    <row r="39" spans="2:6" ht="30" customHeight="1">
      <c r="B39" s="11">
        <v>31</v>
      </c>
      <c r="C39" s="11"/>
      <c r="D39" s="11"/>
      <c r="E39" s="12"/>
      <c r="F39" s="11"/>
    </row>
    <row r="40" spans="2:6" ht="30" customHeight="1">
      <c r="B40" s="11">
        <v>32</v>
      </c>
      <c r="C40" s="11"/>
      <c r="D40" s="11"/>
      <c r="E40" s="12"/>
      <c r="F40" s="11"/>
    </row>
    <row r="41" spans="2:6" ht="30" customHeight="1">
      <c r="B41" s="11">
        <v>33</v>
      </c>
      <c r="C41" s="11"/>
      <c r="D41" s="11"/>
      <c r="E41" s="12"/>
      <c r="F41" s="11"/>
    </row>
    <row r="42" spans="2:6" ht="30" customHeight="1">
      <c r="B42" s="11">
        <v>34</v>
      </c>
      <c r="C42" s="11"/>
      <c r="D42" s="11"/>
      <c r="E42" s="12"/>
      <c r="F42" s="11"/>
    </row>
    <row r="43" spans="2:6" ht="30" customHeight="1">
      <c r="B43" s="11">
        <v>35</v>
      </c>
      <c r="C43" s="11"/>
      <c r="D43" s="11"/>
      <c r="E43" s="12"/>
      <c r="F43" s="11"/>
    </row>
    <row r="44" spans="2:6" ht="30" customHeight="1">
      <c r="B44" s="11">
        <v>36</v>
      </c>
      <c r="C44" s="11"/>
      <c r="D44" s="11"/>
      <c r="E44" s="12"/>
      <c r="F44" s="11"/>
    </row>
    <row r="45" spans="2:6" ht="30" customHeight="1">
      <c r="B45" s="11">
        <v>37</v>
      </c>
      <c r="C45" s="11"/>
      <c r="D45" s="11"/>
      <c r="E45" s="12"/>
      <c r="F45" s="11"/>
    </row>
    <row r="46" spans="2:6" ht="30" customHeight="1">
      <c r="B46" s="11">
        <v>38</v>
      </c>
      <c r="C46" s="11"/>
      <c r="D46" s="11"/>
      <c r="E46" s="12"/>
      <c r="F46" s="11"/>
    </row>
    <row r="47" spans="2:6" ht="30" customHeight="1">
      <c r="B47" s="11">
        <v>39</v>
      </c>
      <c r="C47" s="11"/>
      <c r="D47" s="11"/>
      <c r="E47" s="12"/>
      <c r="F47" s="11"/>
    </row>
    <row r="48" spans="2:6" ht="30" customHeight="1">
      <c r="B48" s="11">
        <v>40</v>
      </c>
      <c r="C48" s="11"/>
      <c r="D48" s="11"/>
      <c r="E48" s="12"/>
      <c r="F48" s="11"/>
    </row>
    <row r="49" spans="2:6" ht="30" customHeight="1">
      <c r="B49" s="11">
        <v>41</v>
      </c>
      <c r="C49" s="11"/>
      <c r="D49" s="11"/>
      <c r="E49" s="12"/>
      <c r="F49" s="11"/>
    </row>
    <row r="50" spans="2:6" ht="30" customHeight="1">
      <c r="B50" s="11">
        <v>42</v>
      </c>
      <c r="C50" s="11"/>
      <c r="D50" s="11"/>
      <c r="E50" s="12"/>
      <c r="F50" s="11"/>
    </row>
    <row r="51" spans="2:6" ht="30" customHeight="1">
      <c r="B51" s="11">
        <v>43</v>
      </c>
      <c r="C51" s="11"/>
      <c r="D51" s="11"/>
      <c r="E51" s="12"/>
      <c r="F51" s="11"/>
    </row>
    <row r="52" spans="2:6" ht="30" customHeight="1">
      <c r="B52" s="11">
        <v>44</v>
      </c>
      <c r="C52" s="11"/>
      <c r="D52" s="11"/>
      <c r="E52" s="12"/>
      <c r="F52" s="11"/>
    </row>
    <row r="53" spans="2:6" ht="30" customHeight="1">
      <c r="B53" s="11">
        <v>45</v>
      </c>
      <c r="C53" s="11"/>
      <c r="D53" s="11"/>
      <c r="E53" s="12"/>
      <c r="F53" s="11"/>
    </row>
    <row r="54" spans="2:6" ht="30" customHeight="1">
      <c r="B54" s="11">
        <v>46</v>
      </c>
      <c r="C54" s="11"/>
      <c r="D54" s="11"/>
      <c r="E54" s="12"/>
      <c r="F54" s="11"/>
    </row>
    <row r="55" spans="2:6" ht="30" customHeight="1">
      <c r="B55" s="11">
        <v>47</v>
      </c>
      <c r="C55" s="11"/>
      <c r="D55" s="11"/>
      <c r="E55" s="12"/>
      <c r="F55" s="11"/>
    </row>
    <row r="56" spans="2:6" ht="30" customHeight="1">
      <c r="B56" s="11">
        <v>48</v>
      </c>
      <c r="C56" s="11"/>
      <c r="D56" s="11"/>
      <c r="E56" s="12"/>
      <c r="F56" s="11"/>
    </row>
    <row r="57" spans="2:6" ht="30" customHeight="1">
      <c r="B57" s="11">
        <v>49</v>
      </c>
      <c r="C57" s="11"/>
      <c r="D57" s="11"/>
      <c r="E57" s="12"/>
      <c r="F57" s="11"/>
    </row>
    <row r="58" spans="2:6" ht="30" customHeight="1">
      <c r="B58" s="11">
        <v>50</v>
      </c>
      <c r="C58" s="11"/>
      <c r="D58" s="11"/>
      <c r="E58" s="12"/>
      <c r="F58" s="11"/>
    </row>
    <row r="59" spans="2:6" ht="30" customHeight="1">
      <c r="B59" s="11">
        <v>51</v>
      </c>
      <c r="C59" s="11"/>
      <c r="D59" s="11"/>
      <c r="E59" s="12"/>
      <c r="F59" s="11"/>
    </row>
    <row r="60" spans="2:6" ht="30" customHeight="1">
      <c r="B60" s="11">
        <v>52</v>
      </c>
      <c r="C60" s="11"/>
      <c r="D60" s="11"/>
      <c r="E60" s="12"/>
      <c r="F60" s="11"/>
    </row>
    <row r="61" spans="2:6" ht="30" customHeight="1">
      <c r="B61" s="11">
        <v>53</v>
      </c>
      <c r="C61" s="11"/>
      <c r="D61" s="11"/>
      <c r="E61" s="12"/>
      <c r="F61" s="11"/>
    </row>
    <row r="62" spans="2:6" ht="30" customHeight="1">
      <c r="B62" s="11">
        <v>54</v>
      </c>
      <c r="C62" s="11"/>
      <c r="D62" s="11"/>
      <c r="E62" s="12"/>
      <c r="F62" s="11"/>
    </row>
    <row r="63" spans="2:6" ht="30" customHeight="1">
      <c r="B63" s="11">
        <v>55</v>
      </c>
      <c r="C63" s="11"/>
      <c r="D63" s="11"/>
      <c r="E63" s="12"/>
      <c r="F63" s="11"/>
    </row>
    <row r="64" spans="2:6" ht="30" customHeight="1">
      <c r="B64" s="11">
        <v>56</v>
      </c>
      <c r="C64" s="11"/>
      <c r="D64" s="11"/>
      <c r="E64" s="12"/>
      <c r="F64" s="11"/>
    </row>
    <row r="65" spans="2:6" ht="30" customHeight="1">
      <c r="B65" s="11">
        <v>57</v>
      </c>
      <c r="C65" s="11"/>
      <c r="D65" s="11"/>
      <c r="E65" s="12"/>
      <c r="F65" s="11"/>
    </row>
    <row r="66" spans="2:6" ht="30" customHeight="1">
      <c r="B66" s="11">
        <v>58</v>
      </c>
      <c r="C66" s="11"/>
      <c r="D66" s="11"/>
      <c r="E66" s="12"/>
      <c r="F66" s="11"/>
    </row>
    <row r="67" spans="2:6" ht="30" customHeight="1">
      <c r="B67" s="11">
        <v>59</v>
      </c>
      <c r="C67" s="11"/>
      <c r="D67" s="11"/>
      <c r="E67" s="12"/>
      <c r="F67" s="11"/>
    </row>
    <row r="68" spans="2:6" ht="30" customHeight="1">
      <c r="B68" s="11">
        <v>60</v>
      </c>
      <c r="C68" s="11"/>
      <c r="D68" s="11"/>
      <c r="E68" s="12"/>
      <c r="F68" s="11"/>
    </row>
    <row r="69" spans="2:6" ht="30" customHeight="1">
      <c r="B69" s="11">
        <v>61</v>
      </c>
      <c r="C69" s="11"/>
      <c r="D69" s="11"/>
      <c r="E69" s="12"/>
      <c r="F69" s="11"/>
    </row>
    <row r="70" spans="2:6" ht="30" customHeight="1">
      <c r="B70" s="11">
        <v>62</v>
      </c>
      <c r="C70" s="11"/>
      <c r="D70" s="11"/>
      <c r="E70" s="12"/>
      <c r="F70" s="11"/>
    </row>
    <row r="71" spans="2:6" ht="30" customHeight="1">
      <c r="B71" s="11">
        <v>63</v>
      </c>
      <c r="C71" s="11"/>
      <c r="D71" s="11"/>
      <c r="E71" s="12"/>
      <c r="F71" s="11"/>
    </row>
    <row r="72" spans="2:6" ht="30" customHeight="1">
      <c r="B72" s="11">
        <v>64</v>
      </c>
      <c r="C72" s="11"/>
      <c r="D72" s="11"/>
      <c r="E72" s="12"/>
      <c r="F72" s="11"/>
    </row>
    <row r="73" spans="2:6" ht="30" customHeight="1">
      <c r="B73" s="11">
        <v>65</v>
      </c>
      <c r="C73" s="11"/>
      <c r="D73" s="11"/>
      <c r="E73" s="12"/>
      <c r="F73" s="11"/>
    </row>
    <row r="74" spans="2:6" ht="30" customHeight="1">
      <c r="B74" s="11">
        <v>66</v>
      </c>
      <c r="C74" s="11"/>
      <c r="D74" s="11"/>
      <c r="E74" s="12"/>
      <c r="F74" s="11"/>
    </row>
    <row r="75" spans="2:6" ht="30" customHeight="1">
      <c r="B75" s="11">
        <v>67</v>
      </c>
      <c r="C75" s="11"/>
      <c r="D75" s="11"/>
      <c r="E75" s="12"/>
      <c r="F75" s="11"/>
    </row>
    <row r="76" spans="2:6" ht="30" customHeight="1">
      <c r="B76" s="11">
        <v>68</v>
      </c>
      <c r="C76" s="11"/>
      <c r="D76" s="11"/>
      <c r="E76" s="12"/>
      <c r="F76" s="11"/>
    </row>
  </sheetData>
  <mergeCells count="1">
    <mergeCell ref="B1:F1"/>
  </mergeCells>
  <dataValidations count="1">
    <dataValidation allowBlank="1" showErrorMessage="1" sqref="G1:I7 A101:I1048576 B1 A1:A7 A14:G67 J1:XFD1048576 H60:H67 A68:H100 D12:G13 A8:G11 A12:B13 B2:F7" xr:uid="{27BDB2EC-E9A7-4779-92DF-3A853B64F9EE}"/>
  </dataValidations>
  <printOptions horizontalCentered="1"/>
  <pageMargins left="0.25" right="0.25" top="0.75" bottom="0.75" header="0.3" footer="0.3"/>
  <pageSetup paperSize="9" scale="83" fitToHeight="0" orientation="portrait" r:id="rId1"/>
  <headerFooter differentFirst="1">
    <oddFooter>Page &amp;P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0C5F-85CA-43B9-AAB1-9A8CDC488E7F}">
  <sheetPr>
    <tabColor theme="0" tint="-4.9989318521683403E-2"/>
    <pageSetUpPr fitToPage="1"/>
  </sheetPr>
  <dimension ref="B1:F186"/>
  <sheetViews>
    <sheetView showGridLines="0" zoomScaleNormal="100" workbookViewId="0">
      <pane ySplit="8" topLeftCell="A69" activePane="bottomLeft" state="frozenSplit"/>
      <selection activeCell="J3" sqref="J3"/>
      <selection pane="bottomLeft" activeCell="E5" sqref="E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73" t="e" vm="1">
        <v>#VALUE!</v>
      </c>
      <c r="C1" s="74"/>
      <c r="D1" s="74"/>
      <c r="E1" s="74"/>
      <c r="F1" s="75"/>
    </row>
    <row r="2" spans="2:6" ht="15" customHeight="1"/>
    <row r="3" spans="2:6" ht="24.95" customHeight="1">
      <c r="B3" s="5" t="s">
        <v>1</v>
      </c>
      <c r="C3" s="70">
        <v>19</v>
      </c>
      <c r="D3" s="1" t="s">
        <v>9</v>
      </c>
      <c r="E3" s="68" t="s">
        <v>12</v>
      </c>
    </row>
    <row r="4" spans="2:6" ht="24.95" customHeight="1">
      <c r="B4" s="5" t="s">
        <v>0</v>
      </c>
      <c r="C4" s="71">
        <v>45870</v>
      </c>
      <c r="D4" s="1" t="s">
        <v>10</v>
      </c>
      <c r="E4" s="68">
        <v>701</v>
      </c>
    </row>
    <row r="5" spans="2:6" ht="24.95" customHeight="1">
      <c r="B5" s="5" t="s">
        <v>2</v>
      </c>
      <c r="C5" s="72">
        <v>550</v>
      </c>
      <c r="D5" s="1" t="s">
        <v>14</v>
      </c>
      <c r="E5" s="68">
        <v>175</v>
      </c>
    </row>
    <row r="6" spans="2:6" ht="24.95" customHeight="1">
      <c r="B6" s="5" t="s">
        <v>3</v>
      </c>
      <c r="C6" s="72">
        <v>500000</v>
      </c>
      <c r="D6" s="1" t="s">
        <v>15</v>
      </c>
      <c r="E6" s="69" t="s">
        <v>783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6" t="s">
        <v>57</v>
      </c>
      <c r="C9" s="36" t="s">
        <v>378</v>
      </c>
      <c r="D9" s="36" t="s">
        <v>379</v>
      </c>
      <c r="E9" s="36" t="s">
        <v>1323</v>
      </c>
      <c r="F9" s="36" t="s">
        <v>61</v>
      </c>
    </row>
    <row r="10" spans="2:6" ht="30" customHeight="1">
      <c r="B10" s="36" t="s">
        <v>62</v>
      </c>
      <c r="C10" s="36" t="s">
        <v>182</v>
      </c>
      <c r="D10" s="36" t="s">
        <v>183</v>
      </c>
      <c r="E10" s="36" t="s">
        <v>969</v>
      </c>
      <c r="F10" s="36" t="s">
        <v>66</v>
      </c>
    </row>
    <row r="11" spans="2:6" ht="30" customHeight="1">
      <c r="B11" s="36" t="s">
        <v>67</v>
      </c>
      <c r="C11" s="36" t="s">
        <v>987</v>
      </c>
      <c r="D11" s="36" t="s">
        <v>988</v>
      </c>
      <c r="E11" s="36" t="s">
        <v>1324</v>
      </c>
      <c r="F11" s="36" t="s">
        <v>61</v>
      </c>
    </row>
    <row r="12" spans="2:6" ht="30" customHeight="1">
      <c r="B12" s="36" t="s">
        <v>70</v>
      </c>
      <c r="C12" s="36" t="s">
        <v>1083</v>
      </c>
      <c r="D12" s="36" t="s">
        <v>1084</v>
      </c>
      <c r="E12" s="36" t="s">
        <v>1325</v>
      </c>
      <c r="F12" s="36" t="s">
        <v>134</v>
      </c>
    </row>
    <row r="13" spans="2:6" ht="30" customHeight="1">
      <c r="B13" s="36" t="s">
        <v>75</v>
      </c>
      <c r="C13" s="36" t="s">
        <v>984</v>
      </c>
      <c r="D13" s="36" t="s">
        <v>985</v>
      </c>
      <c r="E13" s="36" t="s">
        <v>1326</v>
      </c>
      <c r="F13" s="36" t="s">
        <v>79</v>
      </c>
    </row>
    <row r="14" spans="2:6" ht="30" customHeight="1">
      <c r="B14" s="36" t="s">
        <v>80</v>
      </c>
      <c r="C14" s="36" t="s">
        <v>1261</v>
      </c>
      <c r="D14" s="36" t="s">
        <v>911</v>
      </c>
      <c r="E14" s="36" t="s">
        <v>1327</v>
      </c>
      <c r="F14" s="36" t="s">
        <v>66</v>
      </c>
    </row>
    <row r="15" spans="2:6" ht="30" customHeight="1">
      <c r="B15" s="36" t="s">
        <v>84</v>
      </c>
      <c r="C15" s="36" t="s">
        <v>970</v>
      </c>
      <c r="D15" s="36" t="s">
        <v>931</v>
      </c>
      <c r="E15" s="36" t="s">
        <v>971</v>
      </c>
      <c r="F15" s="36" t="s">
        <v>79</v>
      </c>
    </row>
    <row r="16" spans="2:6" ht="30" customHeight="1">
      <c r="B16" s="36" t="s">
        <v>88</v>
      </c>
      <c r="C16" s="36" t="s">
        <v>1117</v>
      </c>
      <c r="D16" s="36" t="s">
        <v>601</v>
      </c>
      <c r="E16" s="36" t="s">
        <v>1328</v>
      </c>
      <c r="F16" s="36" t="s">
        <v>79</v>
      </c>
    </row>
    <row r="17" spans="2:6" ht="30" customHeight="1">
      <c r="B17" s="36" t="s">
        <v>93</v>
      </c>
      <c r="C17" s="36" t="s">
        <v>990</v>
      </c>
      <c r="D17" s="36" t="s">
        <v>991</v>
      </c>
      <c r="E17" s="36" t="s">
        <v>1329</v>
      </c>
      <c r="F17" s="36" t="s">
        <v>61</v>
      </c>
    </row>
    <row r="18" spans="2:6" ht="30" customHeight="1">
      <c r="B18" s="36" t="s">
        <v>97</v>
      </c>
      <c r="C18" s="36" t="s">
        <v>1219</v>
      </c>
      <c r="D18" s="36" t="s">
        <v>1220</v>
      </c>
      <c r="E18" s="36" t="s">
        <v>1330</v>
      </c>
      <c r="F18" s="36" t="s">
        <v>697</v>
      </c>
    </row>
    <row r="19" spans="2:6" ht="30" customHeight="1">
      <c r="B19" s="36" t="s">
        <v>101</v>
      </c>
      <c r="C19" s="36" t="s">
        <v>972</v>
      </c>
      <c r="D19" s="36" t="s">
        <v>973</v>
      </c>
      <c r="E19" s="36" t="s">
        <v>1331</v>
      </c>
      <c r="F19" s="36" t="s">
        <v>66</v>
      </c>
    </row>
    <row r="20" spans="2:6" ht="30" customHeight="1">
      <c r="B20" s="36" t="s">
        <v>105</v>
      </c>
      <c r="C20" s="36" t="s">
        <v>980</v>
      </c>
      <c r="D20" s="36" t="s">
        <v>981</v>
      </c>
      <c r="E20" s="36" t="s">
        <v>1332</v>
      </c>
      <c r="F20" s="36" t="s">
        <v>61</v>
      </c>
    </row>
    <row r="21" spans="2:6" ht="30" customHeight="1">
      <c r="B21" s="36" t="s">
        <v>108</v>
      </c>
      <c r="C21" s="36" t="s">
        <v>1058</v>
      </c>
      <c r="D21" s="36" t="s">
        <v>652</v>
      </c>
      <c r="E21" s="36" t="s">
        <v>1333</v>
      </c>
      <c r="F21" s="36" t="s">
        <v>134</v>
      </c>
    </row>
    <row r="22" spans="2:6" ht="30" customHeight="1">
      <c r="B22" s="36" t="s">
        <v>112</v>
      </c>
      <c r="C22" s="36" t="s">
        <v>434</v>
      </c>
      <c r="D22" s="36" t="s">
        <v>435</v>
      </c>
      <c r="E22" s="36" t="s">
        <v>1334</v>
      </c>
      <c r="F22" s="36" t="s">
        <v>79</v>
      </c>
    </row>
    <row r="23" spans="2:6" ht="30" customHeight="1">
      <c r="B23" s="36" t="s">
        <v>117</v>
      </c>
      <c r="C23" s="36" t="s">
        <v>1095</v>
      </c>
      <c r="D23" s="36" t="s">
        <v>1096</v>
      </c>
      <c r="E23" s="36" t="s">
        <v>1335</v>
      </c>
      <c r="F23" s="36" t="s">
        <v>66</v>
      </c>
    </row>
    <row r="24" spans="2:6" ht="30" customHeight="1">
      <c r="B24" s="36" t="s">
        <v>122</v>
      </c>
      <c r="C24" s="36" t="s">
        <v>1312</v>
      </c>
      <c r="D24" s="36" t="s">
        <v>910</v>
      </c>
      <c r="E24" s="36" t="s">
        <v>1336</v>
      </c>
      <c r="F24" s="36" t="s">
        <v>79</v>
      </c>
    </row>
    <row r="25" spans="2:6" ht="30" customHeight="1">
      <c r="B25" s="36" t="s">
        <v>126</v>
      </c>
      <c r="C25" s="36" t="s">
        <v>1086</v>
      </c>
      <c r="D25" s="36" t="s">
        <v>1087</v>
      </c>
      <c r="E25" s="36" t="s">
        <v>1337</v>
      </c>
      <c r="F25" s="36" t="s">
        <v>116</v>
      </c>
    </row>
    <row r="26" spans="2:6" ht="30" customHeight="1">
      <c r="B26" s="36" t="s">
        <v>130</v>
      </c>
      <c r="C26" s="36" t="s">
        <v>700</v>
      </c>
      <c r="D26" s="36" t="s">
        <v>701</v>
      </c>
      <c r="E26" s="36" t="s">
        <v>974</v>
      </c>
      <c r="F26" s="36" t="s">
        <v>66</v>
      </c>
    </row>
    <row r="27" spans="2:6" ht="30" customHeight="1">
      <c r="B27" s="36" t="s">
        <v>135</v>
      </c>
      <c r="C27" s="36" t="s">
        <v>558</v>
      </c>
      <c r="D27" s="36" t="s">
        <v>559</v>
      </c>
      <c r="E27" s="36" t="s">
        <v>1338</v>
      </c>
      <c r="F27" s="36" t="s">
        <v>134</v>
      </c>
    </row>
    <row r="28" spans="2:6" ht="30" customHeight="1">
      <c r="B28" s="36" t="s">
        <v>139</v>
      </c>
      <c r="C28" s="36" t="s">
        <v>1006</v>
      </c>
      <c r="D28" s="36" t="s">
        <v>1007</v>
      </c>
      <c r="E28" s="36" t="s">
        <v>1339</v>
      </c>
      <c r="F28" s="36" t="s">
        <v>134</v>
      </c>
    </row>
    <row r="29" spans="2:6" ht="30" customHeight="1">
      <c r="B29" s="36" t="s">
        <v>142</v>
      </c>
      <c r="C29" s="36" t="s">
        <v>1169</v>
      </c>
      <c r="D29" s="36" t="s">
        <v>1170</v>
      </c>
      <c r="E29" s="36" t="s">
        <v>1340</v>
      </c>
      <c r="F29" s="36" t="s">
        <v>61</v>
      </c>
    </row>
    <row r="30" spans="2:6" ht="30" customHeight="1">
      <c r="B30" s="36" t="s">
        <v>146</v>
      </c>
      <c r="C30" s="36" t="s">
        <v>1315</v>
      </c>
      <c r="D30" s="36" t="s">
        <v>1316</v>
      </c>
      <c r="E30" s="36" t="s">
        <v>1341</v>
      </c>
      <c r="F30" s="36" t="s">
        <v>79</v>
      </c>
    </row>
    <row r="31" spans="2:6" ht="30" customHeight="1">
      <c r="B31" s="36" t="s">
        <v>150</v>
      </c>
      <c r="C31" s="36" t="s">
        <v>975</v>
      </c>
      <c r="D31" s="36" t="s">
        <v>975</v>
      </c>
      <c r="E31" s="36" t="s">
        <v>976</v>
      </c>
      <c r="F31" s="36" t="s">
        <v>116</v>
      </c>
    </row>
    <row r="32" spans="2:6" ht="30" customHeight="1">
      <c r="B32" s="36" t="s">
        <v>158</v>
      </c>
      <c r="C32" s="36" t="s">
        <v>977</v>
      </c>
      <c r="D32" s="36" t="s">
        <v>381</v>
      </c>
      <c r="E32" s="36" t="s">
        <v>978</v>
      </c>
      <c r="F32" s="36" t="s">
        <v>79</v>
      </c>
    </row>
    <row r="33" spans="2:6" ht="30" customHeight="1">
      <c r="B33" s="36" t="s">
        <v>154</v>
      </c>
      <c r="C33" s="36" t="s">
        <v>979</v>
      </c>
      <c r="D33" s="36" t="s">
        <v>958</v>
      </c>
      <c r="E33" s="36" t="s">
        <v>978</v>
      </c>
      <c r="F33" s="36" t="s">
        <v>61</v>
      </c>
    </row>
    <row r="34" spans="2:6" ht="30" customHeight="1">
      <c r="B34" s="36" t="s">
        <v>161</v>
      </c>
      <c r="C34" s="36" t="s">
        <v>1152</v>
      </c>
      <c r="D34" s="36" t="s">
        <v>1153</v>
      </c>
      <c r="E34" s="36" t="s">
        <v>1342</v>
      </c>
      <c r="F34" s="36" t="s">
        <v>61</v>
      </c>
    </row>
    <row r="35" spans="2:6" ht="30" customHeight="1">
      <c r="B35" s="36" t="s">
        <v>165</v>
      </c>
      <c r="C35" s="36" t="s">
        <v>672</v>
      </c>
      <c r="D35" s="36" t="s">
        <v>673</v>
      </c>
      <c r="E35" s="36" t="s">
        <v>1343</v>
      </c>
      <c r="F35" s="36" t="s">
        <v>79</v>
      </c>
    </row>
    <row r="36" spans="2:6" ht="30" customHeight="1">
      <c r="B36" s="36" t="s">
        <v>169</v>
      </c>
      <c r="C36" s="36" t="s">
        <v>1010</v>
      </c>
      <c r="D36" s="36" t="s">
        <v>443</v>
      </c>
      <c r="E36" s="36" t="s">
        <v>1343</v>
      </c>
      <c r="F36" s="36" t="s">
        <v>61</v>
      </c>
    </row>
    <row r="37" spans="2:6" ht="30" customHeight="1">
      <c r="B37" s="36" t="s">
        <v>173</v>
      </c>
      <c r="C37" s="36" t="s">
        <v>1112</v>
      </c>
      <c r="D37" s="36" t="s">
        <v>485</v>
      </c>
      <c r="E37" s="36" t="s">
        <v>220</v>
      </c>
      <c r="F37" s="36" t="s">
        <v>61</v>
      </c>
    </row>
    <row r="38" spans="2:6" ht="30" customHeight="1">
      <c r="B38" s="36" t="s">
        <v>177</v>
      </c>
      <c r="C38" s="36" t="s">
        <v>1241</v>
      </c>
      <c r="D38" s="36" t="s">
        <v>230</v>
      </c>
      <c r="E38" s="36" t="s">
        <v>1344</v>
      </c>
      <c r="F38" s="36" t="s">
        <v>66</v>
      </c>
    </row>
    <row r="39" spans="2:6" ht="30" customHeight="1">
      <c r="B39" s="36" t="s">
        <v>181</v>
      </c>
      <c r="C39" s="36" t="s">
        <v>1057</v>
      </c>
      <c r="D39" s="36" t="s">
        <v>386</v>
      </c>
      <c r="E39" s="36" t="s">
        <v>1345</v>
      </c>
      <c r="F39" s="36" t="s">
        <v>66</v>
      </c>
    </row>
    <row r="40" spans="2:6" ht="30" customHeight="1">
      <c r="B40" s="36" t="s">
        <v>185</v>
      </c>
      <c r="C40" s="36" t="s">
        <v>1026</v>
      </c>
      <c r="D40" s="36" t="s">
        <v>443</v>
      </c>
      <c r="E40" s="36" t="s">
        <v>1345</v>
      </c>
      <c r="F40" s="36" t="s">
        <v>61</v>
      </c>
    </row>
    <row r="41" spans="2:6" ht="30" customHeight="1">
      <c r="B41" s="36" t="s">
        <v>189</v>
      </c>
      <c r="C41" s="36" t="s">
        <v>1068</v>
      </c>
      <c r="D41" s="36" t="s">
        <v>393</v>
      </c>
      <c r="E41" s="36" t="s">
        <v>1346</v>
      </c>
      <c r="F41" s="36" t="s">
        <v>66</v>
      </c>
    </row>
    <row r="42" spans="2:6" ht="30" customHeight="1">
      <c r="B42" s="36" t="s">
        <v>193</v>
      </c>
      <c r="C42" s="36" t="s">
        <v>667</v>
      </c>
      <c r="D42" s="36" t="s">
        <v>521</v>
      </c>
      <c r="E42" s="36" t="s">
        <v>1346</v>
      </c>
      <c r="F42" s="36" t="s">
        <v>61</v>
      </c>
    </row>
    <row r="43" spans="2:6" ht="30" customHeight="1">
      <c r="B43" s="36" t="s">
        <v>197</v>
      </c>
      <c r="C43" s="36" t="s">
        <v>982</v>
      </c>
      <c r="D43" s="36" t="s">
        <v>983</v>
      </c>
      <c r="E43" s="36" t="s">
        <v>1347</v>
      </c>
      <c r="F43" s="36" t="s">
        <v>134</v>
      </c>
    </row>
    <row r="44" spans="2:6" ht="30" customHeight="1">
      <c r="B44" s="36" t="s">
        <v>200</v>
      </c>
      <c r="C44" s="36" t="s">
        <v>598</v>
      </c>
      <c r="D44" s="36" t="s">
        <v>599</v>
      </c>
      <c r="E44" s="36" t="s">
        <v>1348</v>
      </c>
      <c r="F44" s="36" t="s">
        <v>422</v>
      </c>
    </row>
    <row r="45" spans="2:6" ht="30" customHeight="1">
      <c r="B45" s="36" t="s">
        <v>208</v>
      </c>
      <c r="C45" s="36" t="s">
        <v>109</v>
      </c>
      <c r="D45" s="36" t="s">
        <v>110</v>
      </c>
      <c r="E45" s="36" t="s">
        <v>1349</v>
      </c>
      <c r="F45" s="36" t="s">
        <v>66</v>
      </c>
    </row>
    <row r="46" spans="2:6" ht="30" customHeight="1">
      <c r="B46" s="36" t="s">
        <v>204</v>
      </c>
      <c r="C46" s="36" t="s">
        <v>352</v>
      </c>
      <c r="D46" s="36" t="s">
        <v>352</v>
      </c>
      <c r="E46" s="36" t="s">
        <v>1350</v>
      </c>
      <c r="F46" s="36" t="s">
        <v>61</v>
      </c>
    </row>
    <row r="47" spans="2:6" ht="30" customHeight="1">
      <c r="B47" s="36" t="s">
        <v>211</v>
      </c>
      <c r="C47" s="36" t="s">
        <v>297</v>
      </c>
      <c r="D47" s="36" t="s">
        <v>297</v>
      </c>
      <c r="E47" s="36" t="s">
        <v>826</v>
      </c>
      <c r="F47" s="36" t="s">
        <v>66</v>
      </c>
    </row>
    <row r="48" spans="2:6" ht="30" customHeight="1">
      <c r="B48" s="36" t="s">
        <v>695</v>
      </c>
      <c r="C48" s="36" t="s">
        <v>1258</v>
      </c>
      <c r="D48" s="36" t="s">
        <v>233</v>
      </c>
      <c r="E48" s="36" t="s">
        <v>1351</v>
      </c>
      <c r="F48" s="36" t="s">
        <v>66</v>
      </c>
    </row>
    <row r="49" spans="2:6" ht="30" customHeight="1">
      <c r="B49" s="36" t="s">
        <v>698</v>
      </c>
      <c r="C49" s="36" t="s">
        <v>663</v>
      </c>
      <c r="D49" s="36" t="s">
        <v>1054</v>
      </c>
      <c r="E49" s="36" t="s">
        <v>1352</v>
      </c>
      <c r="F49" s="36" t="s">
        <v>79</v>
      </c>
    </row>
    <row r="50" spans="2:6" ht="30" customHeight="1">
      <c r="B50" s="36" t="s">
        <v>699</v>
      </c>
      <c r="C50" s="36" t="s">
        <v>1039</v>
      </c>
      <c r="D50" s="36" t="s">
        <v>1040</v>
      </c>
      <c r="E50" s="36" t="s">
        <v>1353</v>
      </c>
      <c r="F50" s="36" t="s">
        <v>61</v>
      </c>
    </row>
    <row r="51" spans="2:6" ht="30" customHeight="1">
      <c r="B51" s="36" t="s">
        <v>702</v>
      </c>
      <c r="C51" s="36" t="s">
        <v>1275</v>
      </c>
      <c r="D51" s="36" t="s">
        <v>1276</v>
      </c>
      <c r="E51" s="36" t="s">
        <v>1354</v>
      </c>
      <c r="F51" s="36" t="s">
        <v>61</v>
      </c>
    </row>
    <row r="52" spans="2:6" ht="30" customHeight="1">
      <c r="B52" s="36" t="s">
        <v>705</v>
      </c>
      <c r="C52" s="36" t="s">
        <v>663</v>
      </c>
      <c r="D52" s="36" t="s">
        <v>664</v>
      </c>
      <c r="E52" s="36" t="s">
        <v>992</v>
      </c>
      <c r="F52" s="36" t="s">
        <v>665</v>
      </c>
    </row>
    <row r="53" spans="2:6" ht="30" customHeight="1">
      <c r="B53" s="36" t="s">
        <v>760</v>
      </c>
      <c r="C53" s="36" t="s">
        <v>1282</v>
      </c>
      <c r="D53" s="36" t="s">
        <v>1283</v>
      </c>
      <c r="E53" s="36" t="s">
        <v>1355</v>
      </c>
      <c r="F53" s="36" t="s">
        <v>116</v>
      </c>
    </row>
    <row r="54" spans="2:6" ht="30" customHeight="1">
      <c r="B54" s="36" t="s">
        <v>761</v>
      </c>
      <c r="C54" s="36" t="s">
        <v>318</v>
      </c>
      <c r="D54" s="36" t="s">
        <v>319</v>
      </c>
      <c r="E54" s="36" t="s">
        <v>1356</v>
      </c>
      <c r="F54" s="36" t="s">
        <v>121</v>
      </c>
    </row>
    <row r="55" spans="2:6" ht="30" customHeight="1">
      <c r="B55" s="36" t="s">
        <v>763</v>
      </c>
      <c r="C55" s="36" t="s">
        <v>1181</v>
      </c>
      <c r="D55" s="36" t="s">
        <v>1182</v>
      </c>
      <c r="E55" s="36" t="s">
        <v>1357</v>
      </c>
      <c r="F55" s="36" t="s">
        <v>1184</v>
      </c>
    </row>
    <row r="56" spans="2:6" ht="30" customHeight="1">
      <c r="B56" s="36" t="s">
        <v>766</v>
      </c>
      <c r="C56" s="36" t="s">
        <v>1066</v>
      </c>
      <c r="D56" s="36" t="s">
        <v>1067</v>
      </c>
      <c r="E56" s="36" t="s">
        <v>995</v>
      </c>
      <c r="F56" s="36" t="s">
        <v>79</v>
      </c>
    </row>
    <row r="57" spans="2:6" ht="30" customHeight="1">
      <c r="B57" s="36" t="s">
        <v>768</v>
      </c>
      <c r="C57" s="36" t="s">
        <v>1044</v>
      </c>
      <c r="D57" s="36" t="s">
        <v>1045</v>
      </c>
      <c r="E57" s="36" t="s">
        <v>842</v>
      </c>
      <c r="F57" s="36" t="s">
        <v>66</v>
      </c>
    </row>
    <row r="58" spans="2:6" ht="30" customHeight="1">
      <c r="B58" s="36" t="s">
        <v>771</v>
      </c>
      <c r="C58" s="36" t="s">
        <v>996</v>
      </c>
      <c r="D58" s="36" t="s">
        <v>997</v>
      </c>
      <c r="E58" s="36" t="s">
        <v>998</v>
      </c>
      <c r="F58" s="36" t="s">
        <v>79</v>
      </c>
    </row>
    <row r="59" spans="2:6" ht="30" customHeight="1">
      <c r="B59" s="36" t="s">
        <v>772</v>
      </c>
      <c r="C59" s="36" t="s">
        <v>1107</v>
      </c>
      <c r="D59" s="36" t="s">
        <v>1108</v>
      </c>
      <c r="E59" s="36" t="s">
        <v>844</v>
      </c>
      <c r="F59" s="36" t="s">
        <v>134</v>
      </c>
    </row>
    <row r="60" spans="2:6" ht="30" customHeight="1">
      <c r="B60" s="36" t="s">
        <v>774</v>
      </c>
      <c r="C60" s="36" t="s">
        <v>1358</v>
      </c>
      <c r="D60" s="36" t="s">
        <v>1358</v>
      </c>
      <c r="E60" s="36" t="s">
        <v>1359</v>
      </c>
      <c r="F60" s="36" t="s">
        <v>986</v>
      </c>
    </row>
    <row r="61" spans="2:6" ht="30" customHeight="1">
      <c r="B61" s="36" t="s">
        <v>778</v>
      </c>
      <c r="C61" s="36" t="s">
        <v>1271</v>
      </c>
      <c r="D61" s="36" t="s">
        <v>652</v>
      </c>
      <c r="E61" s="36" t="s">
        <v>1360</v>
      </c>
      <c r="F61" s="36" t="s">
        <v>66</v>
      </c>
    </row>
    <row r="62" spans="2:6" ht="30" customHeight="1">
      <c r="B62" s="36" t="s">
        <v>776</v>
      </c>
      <c r="C62" s="36" t="s">
        <v>1161</v>
      </c>
      <c r="D62" s="36" t="s">
        <v>1012</v>
      </c>
      <c r="E62" s="36" t="s">
        <v>1360</v>
      </c>
      <c r="F62" s="36" t="s">
        <v>66</v>
      </c>
    </row>
    <row r="63" spans="2:6" ht="30" customHeight="1">
      <c r="B63" s="36" t="s">
        <v>779</v>
      </c>
      <c r="C63" s="36" t="s">
        <v>1226</v>
      </c>
      <c r="D63" s="36" t="s">
        <v>1227</v>
      </c>
      <c r="E63" s="36" t="s">
        <v>849</v>
      </c>
      <c r="F63" s="36" t="s">
        <v>61</v>
      </c>
    </row>
    <row r="64" spans="2:6" ht="30" customHeight="1">
      <c r="B64" s="36" t="s">
        <v>780</v>
      </c>
      <c r="C64" s="36" t="s">
        <v>588</v>
      </c>
      <c r="D64" s="36" t="s">
        <v>589</v>
      </c>
      <c r="E64" s="36" t="s">
        <v>1009</v>
      </c>
      <c r="F64" s="36" t="s">
        <v>66</v>
      </c>
    </row>
    <row r="65" spans="2:6" ht="30" customHeight="1">
      <c r="B65" s="36" t="s">
        <v>782</v>
      </c>
      <c r="C65" s="36" t="s">
        <v>1071</v>
      </c>
      <c r="D65" s="36" t="s">
        <v>490</v>
      </c>
      <c r="E65" s="36" t="s">
        <v>1361</v>
      </c>
      <c r="F65" s="36" t="s">
        <v>66</v>
      </c>
    </row>
    <row r="66" spans="2:6" ht="30" customHeight="1">
      <c r="B66" s="36" t="s">
        <v>899</v>
      </c>
      <c r="C66" s="36" t="s">
        <v>1031</v>
      </c>
      <c r="D66" s="36" t="s">
        <v>339</v>
      </c>
      <c r="E66" s="36" t="s">
        <v>1362</v>
      </c>
      <c r="F66" s="36" t="s">
        <v>134</v>
      </c>
    </row>
    <row r="67" spans="2:6" ht="30" customHeight="1">
      <c r="B67" s="36" t="s">
        <v>905</v>
      </c>
      <c r="C67" s="36" t="s">
        <v>1093</v>
      </c>
      <c r="D67" s="36" t="s">
        <v>910</v>
      </c>
      <c r="E67" s="36" t="s">
        <v>1363</v>
      </c>
      <c r="F67" s="36" t="s">
        <v>79</v>
      </c>
    </row>
    <row r="68" spans="2:6" ht="30" customHeight="1">
      <c r="B68" s="36" t="s">
        <v>901</v>
      </c>
      <c r="C68" s="36" t="s">
        <v>468</v>
      </c>
      <c r="D68" s="36" t="s">
        <v>469</v>
      </c>
      <c r="E68" s="36" t="s">
        <v>1364</v>
      </c>
      <c r="F68" s="36" t="s">
        <v>470</v>
      </c>
    </row>
    <row r="69" spans="2:6" ht="30" customHeight="1">
      <c r="B69" s="36" t="s">
        <v>906</v>
      </c>
      <c r="C69" s="36" t="s">
        <v>1020</v>
      </c>
      <c r="D69" s="36" t="s">
        <v>1021</v>
      </c>
      <c r="E69" s="36" t="s">
        <v>1365</v>
      </c>
      <c r="F69" s="36" t="s">
        <v>66</v>
      </c>
    </row>
    <row r="70" spans="2:6" ht="30" customHeight="1">
      <c r="B70" s="36" t="s">
        <v>909</v>
      </c>
      <c r="C70" s="36" t="s">
        <v>63</v>
      </c>
      <c r="D70" s="36" t="s">
        <v>64</v>
      </c>
      <c r="E70" s="36" t="s">
        <v>1017</v>
      </c>
      <c r="F70" s="36" t="s">
        <v>66</v>
      </c>
    </row>
    <row r="71" spans="2:6" ht="30" customHeight="1">
      <c r="B71" s="36" t="s">
        <v>913</v>
      </c>
      <c r="C71" s="36" t="s">
        <v>1110</v>
      </c>
      <c r="D71" s="36" t="s">
        <v>682</v>
      </c>
      <c r="E71" s="36" t="s">
        <v>1017</v>
      </c>
      <c r="F71" s="36" t="s">
        <v>61</v>
      </c>
    </row>
    <row r="72" spans="2:6" ht="30" customHeight="1">
      <c r="B72" s="36" t="s">
        <v>918</v>
      </c>
      <c r="C72" s="36" t="s">
        <v>1143</v>
      </c>
      <c r="D72" s="36" t="s">
        <v>210</v>
      </c>
      <c r="E72" s="36" t="s">
        <v>1366</v>
      </c>
      <c r="F72" s="36" t="s">
        <v>66</v>
      </c>
    </row>
    <row r="73" spans="2:6" ht="30" customHeight="1">
      <c r="B73" s="36" t="s">
        <v>915</v>
      </c>
      <c r="C73" s="36" t="s">
        <v>1022</v>
      </c>
      <c r="D73" s="36" t="s">
        <v>1023</v>
      </c>
      <c r="E73" s="36" t="s">
        <v>1024</v>
      </c>
      <c r="F73" s="36" t="s">
        <v>66</v>
      </c>
    </row>
    <row r="74" spans="2:6" ht="30" customHeight="1">
      <c r="B74" s="36" t="s">
        <v>925</v>
      </c>
      <c r="C74" s="36" t="s">
        <v>1011</v>
      </c>
      <c r="D74" s="36" t="s">
        <v>1012</v>
      </c>
      <c r="E74" s="36" t="s">
        <v>1367</v>
      </c>
      <c r="F74" s="36" t="s">
        <v>79</v>
      </c>
    </row>
    <row r="75" spans="2:6" ht="30" customHeight="1">
      <c r="B75" s="36" t="s">
        <v>921</v>
      </c>
      <c r="C75" s="36" t="s">
        <v>1234</v>
      </c>
      <c r="D75" s="36" t="s">
        <v>1235</v>
      </c>
      <c r="E75" s="36" t="s">
        <v>956</v>
      </c>
      <c r="F75" s="36" t="s">
        <v>79</v>
      </c>
    </row>
    <row r="76" spans="2:6" ht="30" customHeight="1">
      <c r="B76" s="36" t="s">
        <v>926</v>
      </c>
      <c r="C76" s="36" t="s">
        <v>244</v>
      </c>
      <c r="D76" s="36" t="s">
        <v>245</v>
      </c>
      <c r="E76" s="36" t="s">
        <v>852</v>
      </c>
      <c r="F76" s="36" t="s">
        <v>79</v>
      </c>
    </row>
    <row r="77" spans="2:6" ht="30" customHeight="1">
      <c r="B77" s="36" t="s">
        <v>929</v>
      </c>
      <c r="C77" s="36" t="s">
        <v>1278</v>
      </c>
      <c r="D77" s="36" t="s">
        <v>1279</v>
      </c>
      <c r="E77" s="36" t="s">
        <v>1368</v>
      </c>
      <c r="F77" s="36" t="s">
        <v>1280</v>
      </c>
    </row>
    <row r="78" spans="2:6" ht="30" customHeight="1">
      <c r="B78" s="36" t="s">
        <v>932</v>
      </c>
      <c r="C78" s="36" t="s">
        <v>1042</v>
      </c>
      <c r="D78" s="36" t="s">
        <v>1043</v>
      </c>
      <c r="E78" s="36" t="s">
        <v>853</v>
      </c>
      <c r="F78" s="36" t="s">
        <v>79</v>
      </c>
    </row>
    <row r="79" spans="2:6" ht="30" customHeight="1">
      <c r="B79" s="36" t="s">
        <v>935</v>
      </c>
      <c r="C79" s="36" t="s">
        <v>344</v>
      </c>
      <c r="D79" s="36" t="s">
        <v>345</v>
      </c>
      <c r="E79" s="36" t="s">
        <v>1369</v>
      </c>
      <c r="F79" s="36" t="s">
        <v>66</v>
      </c>
    </row>
    <row r="80" spans="2:6" ht="30" customHeight="1">
      <c r="B80" s="36" t="s">
        <v>936</v>
      </c>
      <c r="C80" s="36" t="s">
        <v>390</v>
      </c>
      <c r="D80" s="36" t="s">
        <v>355</v>
      </c>
      <c r="E80" s="36" t="s">
        <v>349</v>
      </c>
      <c r="F80" s="36" t="s">
        <v>134</v>
      </c>
    </row>
    <row r="81" spans="2:6" ht="30" customHeight="1">
      <c r="B81" s="36" t="s">
        <v>939</v>
      </c>
      <c r="C81" s="36" t="s">
        <v>1127</v>
      </c>
      <c r="D81" s="36" t="s">
        <v>521</v>
      </c>
      <c r="E81" s="36" t="s">
        <v>1370</v>
      </c>
      <c r="F81" s="36" t="s">
        <v>697</v>
      </c>
    </row>
    <row r="82" spans="2:6" ht="30" customHeight="1">
      <c r="B82" s="36" t="s">
        <v>1075</v>
      </c>
      <c r="C82" s="36" t="s">
        <v>1028</v>
      </c>
      <c r="D82" s="36" t="s">
        <v>1029</v>
      </c>
      <c r="E82" s="36" t="s">
        <v>1030</v>
      </c>
      <c r="F82" s="36" t="s">
        <v>66</v>
      </c>
    </row>
    <row r="83" spans="2:6" ht="30" customHeight="1">
      <c r="B83" s="36" t="s">
        <v>1076</v>
      </c>
      <c r="C83" s="36" t="s">
        <v>1291</v>
      </c>
      <c r="D83" s="36" t="s">
        <v>1292</v>
      </c>
      <c r="E83" s="36" t="s">
        <v>1030</v>
      </c>
      <c r="F83" s="36" t="s">
        <v>134</v>
      </c>
    </row>
    <row r="84" spans="2:6" ht="30" customHeight="1">
      <c r="B84" s="36" t="s">
        <v>1082</v>
      </c>
      <c r="C84" s="36" t="s">
        <v>1036</v>
      </c>
      <c r="D84" s="36" t="s">
        <v>1037</v>
      </c>
      <c r="E84" s="36" t="s">
        <v>1030</v>
      </c>
      <c r="F84" s="36" t="s">
        <v>61</v>
      </c>
    </row>
    <row r="85" spans="2:6" ht="30" customHeight="1">
      <c r="B85" s="36" t="s">
        <v>1079</v>
      </c>
      <c r="C85" s="36" t="s">
        <v>1027</v>
      </c>
      <c r="D85" s="36" t="s">
        <v>386</v>
      </c>
      <c r="E85" s="36" t="s">
        <v>1371</v>
      </c>
      <c r="F85" s="36" t="s">
        <v>79</v>
      </c>
    </row>
    <row r="86" spans="2:6" ht="30" customHeight="1">
      <c r="B86" s="36" t="s">
        <v>1085</v>
      </c>
      <c r="C86" s="36" t="s">
        <v>628</v>
      </c>
      <c r="D86" s="36" t="s">
        <v>1025</v>
      </c>
      <c r="E86" s="36" t="s">
        <v>1371</v>
      </c>
      <c r="F86" s="36" t="s">
        <v>61</v>
      </c>
    </row>
    <row r="87" spans="2:6" ht="30" customHeight="1">
      <c r="B87" s="36" t="s">
        <v>1097</v>
      </c>
      <c r="C87" s="36" t="s">
        <v>1013</v>
      </c>
      <c r="D87" s="36" t="s">
        <v>381</v>
      </c>
      <c r="E87" s="36" t="s">
        <v>1372</v>
      </c>
      <c r="F87" s="36" t="s">
        <v>66</v>
      </c>
    </row>
    <row r="88" spans="2:6" ht="30" customHeight="1">
      <c r="B88" s="36" t="s">
        <v>1088</v>
      </c>
      <c r="C88" s="36" t="s">
        <v>1145</v>
      </c>
      <c r="D88" s="36" t="s">
        <v>1146</v>
      </c>
      <c r="E88" s="36" t="s">
        <v>1372</v>
      </c>
      <c r="F88" s="36" t="s">
        <v>66</v>
      </c>
    </row>
    <row r="89" spans="2:6" ht="30" customHeight="1">
      <c r="B89" s="36" t="s">
        <v>1094</v>
      </c>
      <c r="C89" s="36" t="s">
        <v>1132</v>
      </c>
      <c r="D89" s="36" t="s">
        <v>1133</v>
      </c>
      <c r="E89" s="36" t="s">
        <v>1373</v>
      </c>
      <c r="F89" s="36" t="s">
        <v>79</v>
      </c>
    </row>
    <row r="90" spans="2:6" ht="30" customHeight="1">
      <c r="B90" s="36" t="s">
        <v>1089</v>
      </c>
      <c r="C90" s="36" t="s">
        <v>1119</v>
      </c>
      <c r="D90" s="36" t="s">
        <v>1120</v>
      </c>
      <c r="E90" s="36" t="s">
        <v>1373</v>
      </c>
      <c r="F90" s="36" t="s">
        <v>134</v>
      </c>
    </row>
    <row r="91" spans="2:6" ht="30" customHeight="1">
      <c r="B91" s="36" t="s">
        <v>1099</v>
      </c>
      <c r="C91" s="36" t="s">
        <v>1018</v>
      </c>
      <c r="D91" s="36" t="s">
        <v>1019</v>
      </c>
      <c r="E91" s="36" t="s">
        <v>1374</v>
      </c>
      <c r="F91" s="36" t="s">
        <v>79</v>
      </c>
    </row>
    <row r="92" spans="2:6" ht="30" customHeight="1">
      <c r="B92" s="36" t="s">
        <v>1092</v>
      </c>
      <c r="C92" s="36" t="s">
        <v>380</v>
      </c>
      <c r="D92" s="36" t="s">
        <v>381</v>
      </c>
      <c r="E92" s="36" t="s">
        <v>1374</v>
      </c>
      <c r="F92" s="36" t="s">
        <v>66</v>
      </c>
    </row>
    <row r="93" spans="2:6" ht="30" customHeight="1">
      <c r="B93" s="36" t="s">
        <v>1106</v>
      </c>
      <c r="C93" s="36" t="s">
        <v>1173</v>
      </c>
      <c r="D93" s="36" t="s">
        <v>110</v>
      </c>
      <c r="E93" s="36" t="s">
        <v>1033</v>
      </c>
      <c r="F93" s="36" t="s">
        <v>66</v>
      </c>
    </row>
    <row r="94" spans="2:6" ht="30" customHeight="1">
      <c r="B94" s="36" t="s">
        <v>1102</v>
      </c>
      <c r="C94" s="36" t="s">
        <v>993</v>
      </c>
      <c r="D94" s="36" t="s">
        <v>994</v>
      </c>
      <c r="E94" s="36" t="s">
        <v>1375</v>
      </c>
      <c r="F94" s="36" t="s">
        <v>79</v>
      </c>
    </row>
    <row r="95" spans="2:6" ht="30" customHeight="1">
      <c r="B95" s="36" t="s">
        <v>1111</v>
      </c>
      <c r="C95" s="36" t="s">
        <v>1179</v>
      </c>
      <c r="D95" s="36" t="s">
        <v>225</v>
      </c>
      <c r="E95" s="36" t="s">
        <v>1375</v>
      </c>
      <c r="F95" s="36" t="s">
        <v>79</v>
      </c>
    </row>
    <row r="96" spans="2:6" ht="30" customHeight="1">
      <c r="B96" s="36" t="s">
        <v>1109</v>
      </c>
      <c r="C96" s="36" t="s">
        <v>1016</v>
      </c>
      <c r="D96" s="36" t="s">
        <v>1016</v>
      </c>
      <c r="E96" s="36" t="s">
        <v>1376</v>
      </c>
      <c r="F96" s="36" t="s">
        <v>79</v>
      </c>
    </row>
    <row r="97" spans="2:6" ht="30" customHeight="1">
      <c r="B97" s="36" t="s">
        <v>1113</v>
      </c>
      <c r="C97" s="36" t="s">
        <v>1135</v>
      </c>
      <c r="D97" s="36" t="s">
        <v>280</v>
      </c>
      <c r="E97" s="36" t="s">
        <v>425</v>
      </c>
      <c r="F97" s="36" t="s">
        <v>79</v>
      </c>
    </row>
    <row r="98" spans="2:6" ht="30" customHeight="1">
      <c r="B98" s="36" t="s">
        <v>1104</v>
      </c>
      <c r="C98" s="36" t="s">
        <v>1197</v>
      </c>
      <c r="D98" s="36" t="s">
        <v>1198</v>
      </c>
      <c r="E98" s="36" t="s">
        <v>425</v>
      </c>
      <c r="F98" s="36" t="s">
        <v>134</v>
      </c>
    </row>
    <row r="99" spans="2:6" ht="30" customHeight="1">
      <c r="B99" s="36" t="s">
        <v>1116</v>
      </c>
      <c r="C99" s="36" t="s">
        <v>1243</v>
      </c>
      <c r="D99" s="36" t="s">
        <v>1244</v>
      </c>
      <c r="E99" s="36" t="s">
        <v>1377</v>
      </c>
      <c r="F99" s="36" t="s">
        <v>66</v>
      </c>
    </row>
    <row r="100" spans="2:6" ht="30" customHeight="1">
      <c r="B100" s="36" t="s">
        <v>1121</v>
      </c>
      <c r="C100" s="36" t="s">
        <v>401</v>
      </c>
      <c r="D100" s="36" t="s">
        <v>309</v>
      </c>
      <c r="E100" s="36" t="s">
        <v>353</v>
      </c>
      <c r="F100" s="36" t="s">
        <v>66</v>
      </c>
    </row>
    <row r="101" spans="2:6" ht="30" customHeight="1">
      <c r="B101" s="36" t="s">
        <v>1118</v>
      </c>
      <c r="C101" s="36" t="s">
        <v>1140</v>
      </c>
      <c r="D101" s="36" t="s">
        <v>704</v>
      </c>
      <c r="E101" s="36" t="s">
        <v>353</v>
      </c>
      <c r="F101" s="36" t="s">
        <v>66</v>
      </c>
    </row>
    <row r="102" spans="2:6" ht="30" customHeight="1">
      <c r="B102" s="36" t="s">
        <v>1124</v>
      </c>
      <c r="C102" s="36" t="s">
        <v>1034</v>
      </c>
      <c r="D102" s="36" t="s">
        <v>1035</v>
      </c>
      <c r="E102" s="36" t="s">
        <v>356</v>
      </c>
      <c r="F102" s="36" t="s">
        <v>66</v>
      </c>
    </row>
    <row r="103" spans="2:6" ht="30" customHeight="1">
      <c r="B103" s="36" t="s">
        <v>1139</v>
      </c>
      <c r="C103" s="36" t="s">
        <v>1008</v>
      </c>
      <c r="D103" s="36" t="s">
        <v>411</v>
      </c>
      <c r="E103" s="36" t="s">
        <v>861</v>
      </c>
      <c r="F103" s="36" t="s">
        <v>61</v>
      </c>
    </row>
    <row r="104" spans="2:6" ht="30" customHeight="1">
      <c r="B104" s="36" t="s">
        <v>1136</v>
      </c>
      <c r="C104" s="36" t="s">
        <v>1210</v>
      </c>
      <c r="D104" s="36" t="s">
        <v>1211</v>
      </c>
      <c r="E104" s="36" t="s">
        <v>1378</v>
      </c>
      <c r="F104" s="36" t="s">
        <v>66</v>
      </c>
    </row>
    <row r="105" spans="2:6" ht="30" customHeight="1">
      <c r="B105" s="36" t="s">
        <v>1134</v>
      </c>
      <c r="C105" s="36" t="s">
        <v>526</v>
      </c>
      <c r="D105" s="36" t="s">
        <v>854</v>
      </c>
      <c r="E105" s="36" t="s">
        <v>866</v>
      </c>
      <c r="F105" s="36" t="s">
        <v>1041</v>
      </c>
    </row>
    <row r="106" spans="2:6" ht="30" customHeight="1">
      <c r="B106" s="36" t="s">
        <v>1126</v>
      </c>
      <c r="C106" s="36" t="s">
        <v>616</v>
      </c>
      <c r="D106" s="36" t="s">
        <v>617</v>
      </c>
      <c r="E106" s="36" t="s">
        <v>429</v>
      </c>
      <c r="F106" s="36" t="s">
        <v>134</v>
      </c>
    </row>
    <row r="107" spans="2:6" ht="30" customHeight="1">
      <c r="B107" s="36" t="s">
        <v>1141</v>
      </c>
      <c r="C107" s="36" t="s">
        <v>1148</v>
      </c>
      <c r="D107" s="36" t="s">
        <v>1149</v>
      </c>
      <c r="E107" s="36" t="s">
        <v>363</v>
      </c>
      <c r="F107" s="36" t="s">
        <v>66</v>
      </c>
    </row>
    <row r="108" spans="2:6" ht="30" customHeight="1">
      <c r="B108" s="36" t="s">
        <v>1131</v>
      </c>
      <c r="C108" s="36" t="s">
        <v>1287</v>
      </c>
      <c r="D108" s="36" t="s">
        <v>1288</v>
      </c>
      <c r="E108" s="36" t="s">
        <v>1379</v>
      </c>
      <c r="F108" s="36" t="s">
        <v>61</v>
      </c>
    </row>
    <row r="109" spans="2:6" ht="30" customHeight="1">
      <c r="B109" s="36" t="s">
        <v>1142</v>
      </c>
      <c r="C109" s="36" t="s">
        <v>1187</v>
      </c>
      <c r="D109" s="36" t="s">
        <v>1188</v>
      </c>
      <c r="E109" s="36" t="s">
        <v>366</v>
      </c>
      <c r="F109" s="36" t="s">
        <v>61</v>
      </c>
    </row>
    <row r="110" spans="2:6" ht="30" customHeight="1">
      <c r="B110" s="36" t="s">
        <v>1129</v>
      </c>
      <c r="C110" s="36" t="s">
        <v>677</v>
      </c>
      <c r="D110" s="36" t="s">
        <v>678</v>
      </c>
      <c r="E110" s="36" t="s">
        <v>107</v>
      </c>
      <c r="F110" s="36" t="s">
        <v>134</v>
      </c>
    </row>
    <row r="111" spans="2:6" ht="30" customHeight="1">
      <c r="B111" s="36" t="s">
        <v>1128</v>
      </c>
      <c r="C111" s="36" t="s">
        <v>102</v>
      </c>
      <c r="D111" s="36" t="s">
        <v>103</v>
      </c>
      <c r="E111" s="36" t="s">
        <v>107</v>
      </c>
      <c r="F111" s="36" t="s">
        <v>61</v>
      </c>
    </row>
    <row r="112" spans="2:6" ht="30" customHeight="1">
      <c r="B112" s="36" t="s">
        <v>1144</v>
      </c>
      <c r="C112" s="36" t="s">
        <v>1014</v>
      </c>
      <c r="D112" s="36" t="s">
        <v>1015</v>
      </c>
      <c r="E112" s="36" t="s">
        <v>1380</v>
      </c>
      <c r="F112" s="36" t="s">
        <v>61</v>
      </c>
    </row>
    <row r="113" spans="2:6" ht="30" customHeight="1">
      <c r="B113" s="36" t="s">
        <v>1147</v>
      </c>
      <c r="C113" s="36" t="s">
        <v>1237</v>
      </c>
      <c r="D113" s="36" t="s">
        <v>733</v>
      </c>
      <c r="E113" s="36" t="s">
        <v>120</v>
      </c>
      <c r="F113" s="36" t="s">
        <v>79</v>
      </c>
    </row>
    <row r="114" spans="2:6" ht="30" customHeight="1">
      <c r="B114" s="36" t="s">
        <v>1150</v>
      </c>
      <c r="C114" s="36" t="s">
        <v>1163</v>
      </c>
      <c r="D114" s="36" t="s">
        <v>494</v>
      </c>
      <c r="E114" s="36" t="s">
        <v>125</v>
      </c>
      <c r="F114" s="36" t="s">
        <v>61</v>
      </c>
    </row>
    <row r="115" spans="2:6" ht="30" customHeight="1">
      <c r="B115" s="36" t="s">
        <v>1151</v>
      </c>
      <c r="C115" s="36" t="s">
        <v>1103</v>
      </c>
      <c r="D115" s="36" t="s">
        <v>179</v>
      </c>
      <c r="E115" s="36" t="s">
        <v>1381</v>
      </c>
      <c r="F115" s="36" t="s">
        <v>79</v>
      </c>
    </row>
    <row r="116" spans="2:6" ht="30" customHeight="1">
      <c r="B116" s="36" t="s">
        <v>1154</v>
      </c>
      <c r="C116" s="36" t="s">
        <v>1055</v>
      </c>
      <c r="D116" s="36" t="s">
        <v>1056</v>
      </c>
      <c r="E116" s="36" t="s">
        <v>246</v>
      </c>
      <c r="F116" s="36" t="s">
        <v>66</v>
      </c>
    </row>
    <row r="117" spans="2:6" ht="30" customHeight="1">
      <c r="B117" s="36" t="s">
        <v>1160</v>
      </c>
      <c r="C117" s="36" t="s">
        <v>1050</v>
      </c>
      <c r="D117" s="36" t="s">
        <v>828</v>
      </c>
      <c r="E117" s="36" t="s">
        <v>1051</v>
      </c>
      <c r="F117" s="36" t="s">
        <v>79</v>
      </c>
    </row>
    <row r="118" spans="2:6" ht="30" customHeight="1">
      <c r="B118" s="36" t="s">
        <v>1162</v>
      </c>
      <c r="C118" s="36" t="s">
        <v>1239</v>
      </c>
      <c r="D118" s="36" t="s">
        <v>283</v>
      </c>
      <c r="E118" s="36" t="s">
        <v>1382</v>
      </c>
      <c r="F118" s="36" t="s">
        <v>66</v>
      </c>
    </row>
    <row r="119" spans="2:6" ht="30" customHeight="1">
      <c r="B119" s="36" t="s">
        <v>1157</v>
      </c>
      <c r="C119" s="36" t="s">
        <v>989</v>
      </c>
      <c r="D119" s="36" t="s">
        <v>678</v>
      </c>
      <c r="E119" s="36" t="s">
        <v>1382</v>
      </c>
      <c r="F119" s="36" t="s">
        <v>61</v>
      </c>
    </row>
    <row r="120" spans="2:6" ht="30" customHeight="1">
      <c r="B120" s="36" t="s">
        <v>1164</v>
      </c>
      <c r="C120" s="36" t="s">
        <v>1098</v>
      </c>
      <c r="D120" s="36" t="s">
        <v>466</v>
      </c>
      <c r="E120" s="36" t="s">
        <v>869</v>
      </c>
      <c r="F120" s="36" t="s">
        <v>134</v>
      </c>
    </row>
    <row r="121" spans="2:6" ht="30" customHeight="1">
      <c r="B121" s="36" t="s">
        <v>1165</v>
      </c>
      <c r="C121" s="36" t="s">
        <v>1052</v>
      </c>
      <c r="D121" s="36" t="s">
        <v>538</v>
      </c>
      <c r="E121" s="36" t="s">
        <v>1053</v>
      </c>
      <c r="F121" s="36" t="s">
        <v>79</v>
      </c>
    </row>
    <row r="122" spans="2:6" ht="30" customHeight="1">
      <c r="B122" s="36" t="s">
        <v>1168</v>
      </c>
      <c r="C122" s="36" t="s">
        <v>545</v>
      </c>
      <c r="D122" s="36" t="s">
        <v>546</v>
      </c>
      <c r="E122" s="36" t="s">
        <v>249</v>
      </c>
      <c r="F122" s="36" t="s">
        <v>61</v>
      </c>
    </row>
    <row r="123" spans="2:6" ht="30" customHeight="1">
      <c r="B123" s="36" t="s">
        <v>1171</v>
      </c>
      <c r="C123" s="36" t="s">
        <v>1004</v>
      </c>
      <c r="D123" s="36" t="s">
        <v>1005</v>
      </c>
      <c r="E123" s="36" t="s">
        <v>870</v>
      </c>
      <c r="F123" s="36" t="s">
        <v>61</v>
      </c>
    </row>
    <row r="124" spans="2:6" ht="30" customHeight="1">
      <c r="B124" s="36" t="s">
        <v>1172</v>
      </c>
      <c r="C124" s="36" t="s">
        <v>1203</v>
      </c>
      <c r="D124" s="36" t="s">
        <v>1204</v>
      </c>
      <c r="E124" s="36" t="s">
        <v>1061</v>
      </c>
      <c r="F124" s="36" t="s">
        <v>79</v>
      </c>
    </row>
    <row r="125" spans="2:6" ht="30" customHeight="1">
      <c r="B125" s="36" t="s">
        <v>1176</v>
      </c>
      <c r="C125" s="36" t="s">
        <v>1158</v>
      </c>
      <c r="D125" s="36" t="s">
        <v>1159</v>
      </c>
      <c r="E125" s="36" t="s">
        <v>872</v>
      </c>
      <c r="F125" s="36" t="s">
        <v>79</v>
      </c>
    </row>
    <row r="126" spans="2:6" ht="30" customHeight="1">
      <c r="B126" s="36" t="s">
        <v>1175</v>
      </c>
      <c r="C126" s="36" t="s">
        <v>1267</v>
      </c>
      <c r="D126" s="36" t="s">
        <v>1268</v>
      </c>
      <c r="E126" s="36" t="s">
        <v>872</v>
      </c>
      <c r="F126" s="36" t="s">
        <v>66</v>
      </c>
    </row>
    <row r="127" spans="2:6" ht="30" customHeight="1">
      <c r="B127" s="36" t="s">
        <v>1180</v>
      </c>
      <c r="C127" s="36" t="s">
        <v>1001</v>
      </c>
      <c r="D127" s="36" t="s">
        <v>99</v>
      </c>
      <c r="E127" s="36" t="s">
        <v>1383</v>
      </c>
      <c r="F127" s="36" t="s">
        <v>79</v>
      </c>
    </row>
    <row r="128" spans="2:6" ht="30" customHeight="1">
      <c r="B128" s="36" t="s">
        <v>1178</v>
      </c>
      <c r="C128" s="36" t="s">
        <v>1190</v>
      </c>
      <c r="D128" s="36" t="s">
        <v>1191</v>
      </c>
      <c r="E128" s="36" t="s">
        <v>1383</v>
      </c>
      <c r="F128" s="36" t="s">
        <v>79</v>
      </c>
    </row>
    <row r="129" spans="2:6" ht="30" customHeight="1">
      <c r="B129" s="36" t="s">
        <v>1185</v>
      </c>
      <c r="C129" s="36" t="s">
        <v>331</v>
      </c>
      <c r="D129" s="36" t="s">
        <v>332</v>
      </c>
      <c r="E129" s="36" t="s">
        <v>369</v>
      </c>
      <c r="F129" s="36" t="s">
        <v>334</v>
      </c>
    </row>
    <row r="130" spans="2:6" ht="30" customHeight="1">
      <c r="B130" s="36" t="s">
        <v>1186</v>
      </c>
      <c r="C130" s="36" t="s">
        <v>1046</v>
      </c>
      <c r="D130" s="36" t="s">
        <v>1046</v>
      </c>
      <c r="E130" s="36" t="s">
        <v>369</v>
      </c>
      <c r="F130" s="36" t="s">
        <v>134</v>
      </c>
    </row>
    <row r="131" spans="2:6" ht="30" customHeight="1">
      <c r="B131" s="36" t="s">
        <v>1189</v>
      </c>
      <c r="C131" s="36" t="s">
        <v>1047</v>
      </c>
      <c r="D131" s="36" t="s">
        <v>1047</v>
      </c>
      <c r="E131" s="36" t="s">
        <v>372</v>
      </c>
      <c r="F131" s="36" t="s">
        <v>66</v>
      </c>
    </row>
    <row r="132" spans="2:6" ht="30" customHeight="1">
      <c r="B132" s="36" t="s">
        <v>1194</v>
      </c>
      <c r="C132" s="36" t="s">
        <v>327</v>
      </c>
      <c r="D132" s="36" t="s">
        <v>328</v>
      </c>
      <c r="E132" s="36" t="s">
        <v>1384</v>
      </c>
      <c r="F132" s="36" t="s">
        <v>61</v>
      </c>
    </row>
    <row r="133" spans="2:6" ht="30" customHeight="1">
      <c r="B133" s="36" t="s">
        <v>1192</v>
      </c>
      <c r="C133" s="36" t="s">
        <v>1077</v>
      </c>
      <c r="D133" s="36" t="s">
        <v>1077</v>
      </c>
      <c r="E133" s="36" t="s">
        <v>1078</v>
      </c>
      <c r="F133" s="36" t="s">
        <v>79</v>
      </c>
    </row>
    <row r="134" spans="2:6" ht="30" customHeight="1">
      <c r="B134" s="36" t="s">
        <v>1196</v>
      </c>
      <c r="C134" s="36" t="s">
        <v>1256</v>
      </c>
      <c r="D134" s="36" t="s">
        <v>549</v>
      </c>
      <c r="E134" s="36" t="s">
        <v>877</v>
      </c>
      <c r="F134" s="36" t="s">
        <v>134</v>
      </c>
    </row>
    <row r="135" spans="2:6" ht="30" customHeight="1">
      <c r="B135" s="36" t="s">
        <v>1201</v>
      </c>
      <c r="C135" s="36" t="s">
        <v>1322</v>
      </c>
      <c r="D135" s="36" t="s">
        <v>660</v>
      </c>
      <c r="E135" s="36" t="s">
        <v>141</v>
      </c>
      <c r="F135" s="36" t="s">
        <v>134</v>
      </c>
    </row>
    <row r="136" spans="2:6" ht="30" customHeight="1">
      <c r="B136" s="36" t="s">
        <v>1199</v>
      </c>
      <c r="C136" s="36" t="s">
        <v>1223</v>
      </c>
      <c r="D136" s="36" t="s">
        <v>1224</v>
      </c>
      <c r="E136" s="36" t="s">
        <v>382</v>
      </c>
      <c r="F136" s="36" t="s">
        <v>66</v>
      </c>
    </row>
    <row r="137" spans="2:6" ht="30" customHeight="1">
      <c r="B137" s="36" t="s">
        <v>1202</v>
      </c>
      <c r="C137" s="36" t="s">
        <v>1299</v>
      </c>
      <c r="D137" s="36" t="s">
        <v>233</v>
      </c>
      <c r="E137" s="36" t="s">
        <v>382</v>
      </c>
      <c r="F137" s="36" t="s">
        <v>134</v>
      </c>
    </row>
    <row r="138" spans="2:6" ht="30" customHeight="1">
      <c r="B138" s="36" t="s">
        <v>1205</v>
      </c>
      <c r="C138" s="36" t="s">
        <v>1064</v>
      </c>
      <c r="D138" s="36" t="s">
        <v>1065</v>
      </c>
      <c r="E138" s="36" t="s">
        <v>145</v>
      </c>
      <c r="F138" s="36" t="s">
        <v>79</v>
      </c>
    </row>
    <row r="139" spans="2:6" ht="30" customHeight="1">
      <c r="B139" s="36" t="s">
        <v>1207</v>
      </c>
      <c r="C139" s="36" t="s">
        <v>1072</v>
      </c>
      <c r="D139" s="36" t="s">
        <v>521</v>
      </c>
      <c r="E139" s="36" t="s">
        <v>149</v>
      </c>
      <c r="F139" s="36" t="s">
        <v>61</v>
      </c>
    </row>
    <row r="140" spans="2:6" ht="30" customHeight="1">
      <c r="B140" s="36" t="s">
        <v>1209</v>
      </c>
      <c r="C140" s="36" t="s">
        <v>1273</v>
      </c>
      <c r="D140" s="36" t="s">
        <v>1096</v>
      </c>
      <c r="E140" s="36" t="s">
        <v>153</v>
      </c>
      <c r="F140" s="36" t="s">
        <v>134</v>
      </c>
    </row>
    <row r="141" spans="2:6" ht="30" customHeight="1">
      <c r="B141" s="36" t="s">
        <v>1213</v>
      </c>
      <c r="C141" s="36" t="s">
        <v>1032</v>
      </c>
      <c r="D141" s="36" t="s">
        <v>179</v>
      </c>
      <c r="E141" s="36" t="s">
        <v>1385</v>
      </c>
      <c r="F141" s="36" t="s">
        <v>79</v>
      </c>
    </row>
    <row r="142" spans="2:6" ht="30" customHeight="1">
      <c r="B142" s="36" t="s">
        <v>1217</v>
      </c>
      <c r="C142" s="36" t="s">
        <v>1303</v>
      </c>
      <c r="D142" s="36" t="s">
        <v>1304</v>
      </c>
      <c r="E142" s="36" t="s">
        <v>1385</v>
      </c>
      <c r="F142" s="36" t="s">
        <v>66</v>
      </c>
    </row>
    <row r="143" spans="2:6" ht="30" customHeight="1">
      <c r="B143" s="36" t="s">
        <v>1222</v>
      </c>
      <c r="C143" s="36" t="s">
        <v>1214</v>
      </c>
      <c r="D143" s="36" t="s">
        <v>1215</v>
      </c>
      <c r="E143" s="36" t="s">
        <v>1385</v>
      </c>
      <c r="F143" s="36" t="s">
        <v>134</v>
      </c>
    </row>
    <row r="144" spans="2:6" ht="30" customHeight="1">
      <c r="B144" s="36" t="s">
        <v>1218</v>
      </c>
      <c r="C144" s="36" t="s">
        <v>1166</v>
      </c>
      <c r="D144" s="36" t="s">
        <v>1167</v>
      </c>
      <c r="E144" s="36" t="s">
        <v>888</v>
      </c>
      <c r="F144" s="36" t="s">
        <v>79</v>
      </c>
    </row>
    <row r="145" spans="2:6" ht="30" customHeight="1">
      <c r="B145" s="36" t="s">
        <v>1225</v>
      </c>
      <c r="C145" s="36" t="s">
        <v>1177</v>
      </c>
      <c r="D145" s="36" t="s">
        <v>82</v>
      </c>
      <c r="E145" s="36" t="s">
        <v>888</v>
      </c>
      <c r="F145" s="36" t="s">
        <v>66</v>
      </c>
    </row>
    <row r="146" spans="2:6" ht="30" customHeight="1">
      <c r="B146" s="36" t="s">
        <v>1232</v>
      </c>
      <c r="C146" s="36" t="s">
        <v>1155</v>
      </c>
      <c r="D146" s="36" t="s">
        <v>1156</v>
      </c>
      <c r="E146" s="36" t="s">
        <v>1386</v>
      </c>
      <c r="F146" s="36" t="s">
        <v>66</v>
      </c>
    </row>
    <row r="147" spans="2:6" ht="30" customHeight="1">
      <c r="B147" s="36" t="s">
        <v>1228</v>
      </c>
      <c r="C147" s="36" t="s">
        <v>1062</v>
      </c>
      <c r="D147" s="36" t="s">
        <v>1063</v>
      </c>
      <c r="E147" s="36" t="s">
        <v>1386</v>
      </c>
      <c r="F147" s="36" t="s">
        <v>134</v>
      </c>
    </row>
    <row r="148" spans="2:6" ht="30" customHeight="1">
      <c r="B148" s="36" t="s">
        <v>1230</v>
      </c>
      <c r="C148" s="36" t="s">
        <v>1048</v>
      </c>
      <c r="D148" s="36" t="s">
        <v>1049</v>
      </c>
      <c r="E148" s="36" t="s">
        <v>1386</v>
      </c>
      <c r="F148" s="36" t="s">
        <v>116</v>
      </c>
    </row>
    <row r="149" spans="2:6" ht="30" customHeight="1">
      <c r="B149" s="36" t="s">
        <v>1236</v>
      </c>
      <c r="C149" s="36" t="s">
        <v>447</v>
      </c>
      <c r="D149" s="36" t="s">
        <v>447</v>
      </c>
      <c r="E149" s="36" t="s">
        <v>160</v>
      </c>
      <c r="F149" s="36" t="s">
        <v>66</v>
      </c>
    </row>
    <row r="150" spans="2:6" ht="30" customHeight="1">
      <c r="B150" s="36" t="s">
        <v>1238</v>
      </c>
      <c r="C150" s="36" t="s">
        <v>1114</v>
      </c>
      <c r="D150" s="36" t="s">
        <v>1115</v>
      </c>
      <c r="E150" s="36" t="s">
        <v>160</v>
      </c>
      <c r="F150" s="36" t="s">
        <v>61</v>
      </c>
    </row>
    <row r="151" spans="2:6" ht="30" customHeight="1">
      <c r="B151" s="36" t="s">
        <v>1245</v>
      </c>
      <c r="C151" s="36" t="s">
        <v>1297</v>
      </c>
      <c r="D151" s="36" t="s">
        <v>678</v>
      </c>
      <c r="E151" s="36" t="s">
        <v>964</v>
      </c>
      <c r="F151" s="36" t="s">
        <v>61</v>
      </c>
    </row>
    <row r="152" spans="2:6" ht="30" customHeight="1">
      <c r="B152" s="36" t="s">
        <v>1233</v>
      </c>
      <c r="C152" s="36" t="s">
        <v>227</v>
      </c>
      <c r="D152" s="36" t="s">
        <v>227</v>
      </c>
      <c r="E152" s="36" t="s">
        <v>1125</v>
      </c>
      <c r="F152" s="36" t="s">
        <v>66</v>
      </c>
    </row>
    <row r="153" spans="2:6" ht="30" customHeight="1">
      <c r="B153" s="36" t="s">
        <v>1249</v>
      </c>
      <c r="C153" s="36" t="s">
        <v>533</v>
      </c>
      <c r="D153" s="36" t="s">
        <v>534</v>
      </c>
      <c r="E153" s="36" t="s">
        <v>1387</v>
      </c>
      <c r="F153" s="36" t="s">
        <v>66</v>
      </c>
    </row>
    <row r="154" spans="2:6" ht="30" customHeight="1">
      <c r="B154" s="36" t="s">
        <v>1240</v>
      </c>
      <c r="C154" s="36" t="s">
        <v>1208</v>
      </c>
      <c r="D154" s="36" t="s">
        <v>727</v>
      </c>
      <c r="E154" s="36" t="s">
        <v>1387</v>
      </c>
      <c r="F154" s="36" t="s">
        <v>61</v>
      </c>
    </row>
    <row r="155" spans="2:6" ht="30" customHeight="1">
      <c r="B155" s="36" t="s">
        <v>1242</v>
      </c>
      <c r="C155" s="36" t="s">
        <v>1306</v>
      </c>
      <c r="D155" s="36" t="s">
        <v>958</v>
      </c>
      <c r="E155" s="36" t="s">
        <v>1387</v>
      </c>
      <c r="F155" s="36" t="s">
        <v>61</v>
      </c>
    </row>
    <row r="156" spans="2:6" ht="30" customHeight="1">
      <c r="B156" s="36" t="s">
        <v>1246</v>
      </c>
      <c r="C156" s="36" t="s">
        <v>1137</v>
      </c>
      <c r="D156" s="36" t="s">
        <v>1138</v>
      </c>
      <c r="E156" s="36" t="s">
        <v>261</v>
      </c>
      <c r="F156" s="36" t="s">
        <v>79</v>
      </c>
    </row>
    <row r="157" spans="2:6" ht="30" customHeight="1">
      <c r="B157" s="36" t="s">
        <v>1252</v>
      </c>
      <c r="C157" s="36" t="s">
        <v>1002</v>
      </c>
      <c r="D157" s="36" t="s">
        <v>1003</v>
      </c>
      <c r="E157" s="36" t="s">
        <v>168</v>
      </c>
      <c r="F157" s="36" t="s">
        <v>66</v>
      </c>
    </row>
    <row r="158" spans="2:6" ht="30" customHeight="1">
      <c r="B158" s="36" t="s">
        <v>1255</v>
      </c>
      <c r="C158" s="36" t="s">
        <v>1253</v>
      </c>
      <c r="D158" s="36" t="s">
        <v>1254</v>
      </c>
      <c r="E158" s="36" t="s">
        <v>396</v>
      </c>
      <c r="F158" s="36" t="s">
        <v>79</v>
      </c>
    </row>
    <row r="159" spans="2:6" ht="30" customHeight="1">
      <c r="B159" s="36" t="s">
        <v>1257</v>
      </c>
      <c r="C159" s="36" t="s">
        <v>1388</v>
      </c>
      <c r="D159" s="36" t="s">
        <v>1388</v>
      </c>
      <c r="E159" s="36" t="s">
        <v>396</v>
      </c>
      <c r="F159" s="36" t="s">
        <v>61</v>
      </c>
    </row>
    <row r="160" spans="2:6" ht="30" customHeight="1">
      <c r="B160" s="36" t="s">
        <v>1259</v>
      </c>
      <c r="C160" s="36" t="s">
        <v>1090</v>
      </c>
      <c r="D160" s="36" t="s">
        <v>1091</v>
      </c>
      <c r="E160" s="36" t="s">
        <v>433</v>
      </c>
      <c r="F160" s="36" t="s">
        <v>79</v>
      </c>
    </row>
    <row r="161" spans="2:6" ht="30" customHeight="1">
      <c r="B161" s="36" t="s">
        <v>1260</v>
      </c>
      <c r="C161" s="36" t="s">
        <v>1080</v>
      </c>
      <c r="D161" s="36" t="s">
        <v>1081</v>
      </c>
      <c r="E161" s="36" t="s">
        <v>180</v>
      </c>
      <c r="F161" s="36" t="s">
        <v>79</v>
      </c>
    </row>
    <row r="162" spans="2:6" ht="30" customHeight="1">
      <c r="B162" s="36" t="s">
        <v>1262</v>
      </c>
      <c r="C162" s="36" t="s">
        <v>1105</v>
      </c>
      <c r="D162" s="36" t="s">
        <v>1101</v>
      </c>
      <c r="E162" s="36" t="s">
        <v>269</v>
      </c>
      <c r="F162" s="36" t="s">
        <v>79</v>
      </c>
    </row>
    <row r="163" spans="2:6" ht="30" customHeight="1">
      <c r="B163" s="36" t="s">
        <v>1266</v>
      </c>
      <c r="C163" s="36" t="s">
        <v>999</v>
      </c>
      <c r="D163" s="36" t="s">
        <v>1000</v>
      </c>
      <c r="E163" s="36" t="s">
        <v>274</v>
      </c>
      <c r="F163" s="36" t="s">
        <v>61</v>
      </c>
    </row>
    <row r="164" spans="2:6" ht="30" customHeight="1">
      <c r="B164" s="36" t="s">
        <v>1281</v>
      </c>
      <c r="C164" s="36" t="s">
        <v>1122</v>
      </c>
      <c r="D164" s="36" t="s">
        <v>1123</v>
      </c>
      <c r="E164" s="36" t="s">
        <v>320</v>
      </c>
      <c r="F164" s="36" t="s">
        <v>61</v>
      </c>
    </row>
    <row r="165" spans="2:6" ht="30" customHeight="1">
      <c r="B165" s="36" t="s">
        <v>1272</v>
      </c>
      <c r="C165" s="36" t="s">
        <v>390</v>
      </c>
      <c r="D165" s="36" t="s">
        <v>110</v>
      </c>
      <c r="E165" s="36" t="s">
        <v>403</v>
      </c>
      <c r="F165" s="36" t="s">
        <v>66</v>
      </c>
    </row>
    <row r="166" spans="2:6" ht="30" customHeight="1">
      <c r="B166" s="36" t="s">
        <v>1270</v>
      </c>
      <c r="C166" s="36" t="s">
        <v>1318</v>
      </c>
      <c r="D166" s="36" t="s">
        <v>1319</v>
      </c>
      <c r="E166" s="36" t="s">
        <v>1389</v>
      </c>
      <c r="F166" s="36" t="s">
        <v>79</v>
      </c>
    </row>
    <row r="167" spans="2:6" ht="30" customHeight="1">
      <c r="B167" s="36" t="s">
        <v>1263</v>
      </c>
      <c r="C167" s="36" t="s">
        <v>1059</v>
      </c>
      <c r="D167" s="36" t="s">
        <v>1060</v>
      </c>
      <c r="E167" s="36" t="s">
        <v>1174</v>
      </c>
      <c r="F167" s="36" t="s">
        <v>66</v>
      </c>
    </row>
    <row r="168" spans="2:6" ht="30" customHeight="1">
      <c r="B168" s="36" t="s">
        <v>1277</v>
      </c>
      <c r="C168" s="36" t="s">
        <v>642</v>
      </c>
      <c r="D168" s="36" t="s">
        <v>643</v>
      </c>
      <c r="E168" s="36" t="s">
        <v>1183</v>
      </c>
      <c r="F168" s="36" t="s">
        <v>66</v>
      </c>
    </row>
    <row r="169" spans="2:6" ht="30" customHeight="1">
      <c r="B169" s="36" t="s">
        <v>1269</v>
      </c>
      <c r="C169" s="36" t="s">
        <v>1073</v>
      </c>
      <c r="D169" s="36" t="s">
        <v>1074</v>
      </c>
      <c r="E169" s="36" t="s">
        <v>1183</v>
      </c>
      <c r="F169" s="36" t="s">
        <v>61</v>
      </c>
    </row>
    <row r="170" spans="2:6" ht="30" customHeight="1">
      <c r="B170" s="36" t="s">
        <v>1274</v>
      </c>
      <c r="C170" s="36" t="s">
        <v>1193</v>
      </c>
      <c r="D170" s="36" t="s">
        <v>838</v>
      </c>
      <c r="E170" s="36" t="s">
        <v>281</v>
      </c>
      <c r="F170" s="36" t="s">
        <v>79</v>
      </c>
    </row>
    <row r="171" spans="2:6" ht="30" customHeight="1">
      <c r="B171" s="36" t="s">
        <v>1284</v>
      </c>
      <c r="C171" s="36" t="s">
        <v>1070</v>
      </c>
      <c r="D171" s="36" t="s">
        <v>225</v>
      </c>
      <c r="E171" s="36" t="s">
        <v>924</v>
      </c>
      <c r="F171" s="36" t="s">
        <v>79</v>
      </c>
    </row>
    <row r="172" spans="2:6" ht="30" customHeight="1">
      <c r="B172" s="36" t="s">
        <v>1286</v>
      </c>
      <c r="C172" s="36" t="s">
        <v>1100</v>
      </c>
      <c r="D172" s="36" t="s">
        <v>1101</v>
      </c>
      <c r="E172" s="36" t="s">
        <v>1390</v>
      </c>
      <c r="F172" s="36" t="s">
        <v>79</v>
      </c>
    </row>
    <row r="173" spans="2:6" ht="30" customHeight="1">
      <c r="B173" s="36" t="s">
        <v>1290</v>
      </c>
      <c r="C173" s="36" t="s">
        <v>1200</v>
      </c>
      <c r="D173" s="36" t="s">
        <v>621</v>
      </c>
      <c r="E173" s="36" t="s">
        <v>965</v>
      </c>
      <c r="F173" s="36" t="s">
        <v>79</v>
      </c>
    </row>
    <row r="174" spans="2:6" ht="30" customHeight="1">
      <c r="B174" s="36" t="s">
        <v>1296</v>
      </c>
      <c r="C174" s="36" t="s">
        <v>1206</v>
      </c>
      <c r="D174" s="36" t="s">
        <v>1206</v>
      </c>
      <c r="E174" s="36" t="s">
        <v>406</v>
      </c>
      <c r="F174" s="36" t="s">
        <v>66</v>
      </c>
    </row>
    <row r="175" spans="2:6" ht="30" customHeight="1">
      <c r="B175" s="36" t="s">
        <v>1293</v>
      </c>
      <c r="C175" s="36" t="s">
        <v>584</v>
      </c>
      <c r="D175" s="36" t="s">
        <v>585</v>
      </c>
      <c r="E175" s="36" t="s">
        <v>406</v>
      </c>
      <c r="F175" s="36" t="s">
        <v>61</v>
      </c>
    </row>
    <row r="176" spans="2:6" ht="30" customHeight="1">
      <c r="B176" s="36" t="s">
        <v>1298</v>
      </c>
      <c r="C176" s="36" t="s">
        <v>1264</v>
      </c>
      <c r="D176" s="36" t="s">
        <v>1265</v>
      </c>
      <c r="E176" s="36" t="s">
        <v>1216</v>
      </c>
      <c r="F176" s="36" t="s">
        <v>79</v>
      </c>
    </row>
    <row r="177" spans="2:6" ht="30" customHeight="1">
      <c r="B177" s="36" t="s">
        <v>1300</v>
      </c>
      <c r="C177" s="36" t="s">
        <v>1294</v>
      </c>
      <c r="D177" s="36" t="s">
        <v>175</v>
      </c>
      <c r="E177" s="36" t="s">
        <v>1221</v>
      </c>
      <c r="F177" s="36" t="s">
        <v>79</v>
      </c>
    </row>
    <row r="178" spans="2:6" ht="30" customHeight="1">
      <c r="B178" s="36" t="s">
        <v>1302</v>
      </c>
      <c r="C178" s="36" t="s">
        <v>1301</v>
      </c>
      <c r="D178" s="36" t="s">
        <v>733</v>
      </c>
      <c r="E178" s="36" t="s">
        <v>196</v>
      </c>
      <c r="F178" s="36" t="s">
        <v>79</v>
      </c>
    </row>
    <row r="179" spans="2:6" ht="30" customHeight="1">
      <c r="B179" s="36" t="s">
        <v>1305</v>
      </c>
      <c r="C179" s="36" t="s">
        <v>1309</v>
      </c>
      <c r="D179" s="36" t="s">
        <v>1310</v>
      </c>
      <c r="E179" s="36" t="s">
        <v>203</v>
      </c>
      <c r="F179" s="36" t="s">
        <v>892</v>
      </c>
    </row>
    <row r="180" spans="2:6" ht="30" customHeight="1">
      <c r="B180" s="36" t="s">
        <v>1308</v>
      </c>
      <c r="C180" s="36" t="s">
        <v>1250</v>
      </c>
      <c r="D180" s="36" t="s">
        <v>1251</v>
      </c>
      <c r="E180" s="36" t="s">
        <v>288</v>
      </c>
      <c r="F180" s="36" t="s">
        <v>134</v>
      </c>
    </row>
    <row r="181" spans="2:6" ht="30" customHeight="1">
      <c r="B181" s="36" t="s">
        <v>1313</v>
      </c>
      <c r="C181" s="36" t="s">
        <v>1247</v>
      </c>
      <c r="D181" s="36" t="s">
        <v>1248</v>
      </c>
      <c r="E181" s="36" t="s">
        <v>207</v>
      </c>
      <c r="F181" s="36" t="s">
        <v>66</v>
      </c>
    </row>
    <row r="182" spans="2:6" ht="30" customHeight="1">
      <c r="B182" s="36" t="s">
        <v>1311</v>
      </c>
      <c r="C182" s="36" t="s">
        <v>1231</v>
      </c>
      <c r="D182" s="36" t="s">
        <v>156</v>
      </c>
      <c r="E182" s="36" t="s">
        <v>207</v>
      </c>
      <c r="F182" s="36" t="s">
        <v>116</v>
      </c>
    </row>
    <row r="183" spans="2:6" ht="30" customHeight="1">
      <c r="B183" s="36" t="s">
        <v>1314</v>
      </c>
      <c r="C183" s="36" t="s">
        <v>1195</v>
      </c>
      <c r="D183" s="36" t="s">
        <v>435</v>
      </c>
      <c r="E183" s="36" t="s">
        <v>1391</v>
      </c>
      <c r="F183" s="36" t="s">
        <v>79</v>
      </c>
    </row>
    <row r="184" spans="2:6" ht="30" customHeight="1">
      <c r="B184" s="36"/>
      <c r="C184" s="36"/>
      <c r="D184" s="36"/>
      <c r="E184" s="36"/>
      <c r="F184" s="36"/>
    </row>
    <row r="185" spans="2:6" ht="30" customHeight="1">
      <c r="B185" s="36"/>
      <c r="C185" s="36"/>
      <c r="D185" s="36"/>
      <c r="E185" s="36"/>
      <c r="F185" s="36"/>
    </row>
    <row r="186" spans="2:6" ht="30" customHeight="1">
      <c r="B186" s="36"/>
      <c r="C186" s="36"/>
      <c r="D186" s="36"/>
      <c r="E186" s="36"/>
      <c r="F186" s="36"/>
    </row>
  </sheetData>
  <mergeCells count="1">
    <mergeCell ref="B1:F1"/>
  </mergeCells>
  <dataValidations count="1">
    <dataValidation allowBlank="1" showErrorMessage="1" sqref="G1:I7 B1 A1:A7 A14:G67 J1:XFD1048576 H60:H67 D12:G13 A8:G11 A12:B13 B2:F7 A68:H76 G77:H100 A77:F1048576 G101:I1048576" xr:uid="{96136C82-6920-44C6-A0B6-6BA0B6B0FED4}"/>
  </dataValidations>
  <printOptions horizontalCentered="1"/>
  <pageMargins left="0.25" right="0.25" top="0.75" bottom="0.75" header="0.3" footer="0.3"/>
  <pageSetup paperSize="9" scale="83" fitToHeight="0" orientation="portrait" r:id="rId1"/>
  <headerFooter differentFirst="1">
    <oddFooter>Page &amp;P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645FD-8387-4117-A658-48CA950CE85C}">
  <sheetPr>
    <tabColor theme="0" tint="-4.9989318521683403E-2"/>
    <pageSetUpPr fitToPage="1"/>
  </sheetPr>
  <dimension ref="B1:F93"/>
  <sheetViews>
    <sheetView showGridLines="0" zoomScaleNormal="100" workbookViewId="0">
      <pane ySplit="8" topLeftCell="A9" activePane="bottomLeft" state="frozenSplit"/>
      <selection activeCell="J3" sqref="J3"/>
      <selection pane="bottomLeft" activeCell="E89" sqref="E89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thickBot="1">
      <c r="B1" s="73" t="e" vm="1">
        <v>#VALUE!</v>
      </c>
      <c r="C1" s="74"/>
      <c r="D1" s="74"/>
      <c r="E1" s="74"/>
      <c r="F1" s="75"/>
    </row>
    <row r="2" spans="2:6" ht="15" customHeight="1"/>
    <row r="3" spans="2:6" ht="24.95" customHeight="1">
      <c r="B3" s="5" t="s">
        <v>1</v>
      </c>
      <c r="C3" s="70">
        <v>19</v>
      </c>
      <c r="D3" s="1" t="s">
        <v>9</v>
      </c>
      <c r="E3" s="68" t="s">
        <v>12</v>
      </c>
    </row>
    <row r="4" spans="2:6" ht="24.95" customHeight="1">
      <c r="B4" s="5" t="s">
        <v>0</v>
      </c>
      <c r="C4" s="71">
        <v>45870</v>
      </c>
      <c r="D4" s="1" t="s">
        <v>10</v>
      </c>
      <c r="E4" s="68">
        <v>258</v>
      </c>
    </row>
    <row r="5" spans="2:6" ht="24.95" customHeight="1">
      <c r="B5" s="5" t="s">
        <v>2</v>
      </c>
      <c r="C5" s="72">
        <v>550</v>
      </c>
      <c r="D5" s="1" t="s">
        <v>14</v>
      </c>
      <c r="E5" s="68">
        <v>85</v>
      </c>
    </row>
    <row r="6" spans="2:6" ht="24.95" customHeight="1">
      <c r="B6" s="5" t="s">
        <v>3</v>
      </c>
      <c r="C6" s="72">
        <v>500000</v>
      </c>
      <c r="D6" s="1" t="s">
        <v>15</v>
      </c>
      <c r="E6" s="69" t="s">
        <v>783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6" t="s">
        <v>57</v>
      </c>
      <c r="C9" s="36" t="s">
        <v>444</v>
      </c>
      <c r="D9" s="36" t="s">
        <v>310</v>
      </c>
      <c r="E9" s="36" t="s">
        <v>1392</v>
      </c>
      <c r="F9" s="36" t="s">
        <v>66</v>
      </c>
    </row>
    <row r="10" spans="2:6" ht="30" customHeight="1">
      <c r="B10" s="36" t="s">
        <v>62</v>
      </c>
      <c r="C10" s="36" t="s">
        <v>1393</v>
      </c>
      <c r="D10" s="36" t="s">
        <v>1394</v>
      </c>
      <c r="E10" s="36" t="s">
        <v>1395</v>
      </c>
      <c r="F10" s="36" t="s">
        <v>66</v>
      </c>
    </row>
    <row r="11" spans="2:6" ht="30" customHeight="1">
      <c r="B11" s="36" t="s">
        <v>67</v>
      </c>
      <c r="C11" s="36" t="s">
        <v>1396</v>
      </c>
      <c r="D11" s="36" t="s">
        <v>1397</v>
      </c>
      <c r="E11" s="36" t="s">
        <v>1398</v>
      </c>
      <c r="F11" s="36" t="s">
        <v>61</v>
      </c>
    </row>
    <row r="12" spans="2:6" ht="30" customHeight="1">
      <c r="B12" s="36" t="s">
        <v>70</v>
      </c>
      <c r="C12" s="36" t="s">
        <v>1399</v>
      </c>
      <c r="D12" s="36" t="s">
        <v>187</v>
      </c>
      <c r="E12" s="36" t="s">
        <v>1400</v>
      </c>
      <c r="F12" s="36" t="s">
        <v>79</v>
      </c>
    </row>
    <row r="13" spans="2:6" ht="30" customHeight="1">
      <c r="B13" s="36" t="s">
        <v>75</v>
      </c>
      <c r="C13" s="36" t="s">
        <v>224</v>
      </c>
      <c r="D13" s="36" t="s">
        <v>225</v>
      </c>
      <c r="E13" s="36" t="s">
        <v>1401</v>
      </c>
      <c r="F13" s="36" t="s">
        <v>79</v>
      </c>
    </row>
    <row r="14" spans="2:6" ht="30" customHeight="1">
      <c r="B14" s="36" t="s">
        <v>80</v>
      </c>
      <c r="C14" s="36" t="s">
        <v>1402</v>
      </c>
      <c r="D14" s="36" t="s">
        <v>408</v>
      </c>
      <c r="E14" s="36" t="s">
        <v>1403</v>
      </c>
      <c r="F14" s="36" t="s">
        <v>79</v>
      </c>
    </row>
    <row r="15" spans="2:6" ht="30" customHeight="1">
      <c r="B15" s="36" t="s">
        <v>84</v>
      </c>
      <c r="C15" s="36" t="s">
        <v>1404</v>
      </c>
      <c r="D15" s="36" t="s">
        <v>1405</v>
      </c>
      <c r="E15" s="36" t="s">
        <v>1406</v>
      </c>
      <c r="F15" s="36" t="s">
        <v>61</v>
      </c>
    </row>
    <row r="16" spans="2:6" ht="30" customHeight="1">
      <c r="B16" s="36" t="s">
        <v>88</v>
      </c>
      <c r="C16" s="36" t="s">
        <v>1407</v>
      </c>
      <c r="D16" s="36" t="s">
        <v>1408</v>
      </c>
      <c r="E16" s="36" t="s">
        <v>1409</v>
      </c>
      <c r="F16" s="36" t="s">
        <v>66</v>
      </c>
    </row>
    <row r="17" spans="2:6" ht="30" customHeight="1">
      <c r="B17" s="36" t="s">
        <v>93</v>
      </c>
      <c r="C17" s="36" t="s">
        <v>647</v>
      </c>
      <c r="D17" s="36" t="s">
        <v>648</v>
      </c>
      <c r="E17" s="36" t="s">
        <v>337</v>
      </c>
      <c r="F17" s="36" t="s">
        <v>61</v>
      </c>
    </row>
    <row r="18" spans="2:6" ht="30" customHeight="1">
      <c r="B18" s="36" t="s">
        <v>97</v>
      </c>
      <c r="C18" s="36" t="s">
        <v>1410</v>
      </c>
      <c r="D18" s="36" t="s">
        <v>1411</v>
      </c>
      <c r="E18" s="36" t="s">
        <v>1412</v>
      </c>
      <c r="F18" s="36" t="s">
        <v>79</v>
      </c>
    </row>
    <row r="19" spans="2:6" ht="30" customHeight="1">
      <c r="B19" s="36" t="s">
        <v>101</v>
      </c>
      <c r="C19" s="36" t="s">
        <v>1413</v>
      </c>
      <c r="D19" s="36" t="s">
        <v>95</v>
      </c>
      <c r="E19" s="36" t="s">
        <v>1347</v>
      </c>
      <c r="F19" s="36" t="s">
        <v>134</v>
      </c>
    </row>
    <row r="20" spans="2:6" ht="30" customHeight="1">
      <c r="B20" s="36" t="s">
        <v>105</v>
      </c>
      <c r="C20" s="36" t="s">
        <v>1414</v>
      </c>
      <c r="D20" s="36" t="s">
        <v>476</v>
      </c>
      <c r="E20" s="36" t="s">
        <v>340</v>
      </c>
      <c r="F20" s="36" t="s">
        <v>79</v>
      </c>
    </row>
    <row r="21" spans="2:6" ht="30" customHeight="1">
      <c r="B21" s="36" t="s">
        <v>108</v>
      </c>
      <c r="C21" s="36" t="s">
        <v>1415</v>
      </c>
      <c r="D21" s="36" t="s">
        <v>1416</v>
      </c>
      <c r="E21" s="36" t="s">
        <v>992</v>
      </c>
      <c r="F21" s="36" t="s">
        <v>61</v>
      </c>
    </row>
    <row r="22" spans="2:6" ht="30" customHeight="1">
      <c r="B22" s="36" t="s">
        <v>112</v>
      </c>
      <c r="C22" s="36" t="s">
        <v>649</v>
      </c>
      <c r="D22" s="36" t="s">
        <v>527</v>
      </c>
      <c r="E22" s="36" t="s">
        <v>1363</v>
      </c>
      <c r="F22" s="36" t="s">
        <v>66</v>
      </c>
    </row>
    <row r="23" spans="2:6" ht="30" customHeight="1">
      <c r="B23" s="36" t="s">
        <v>117</v>
      </c>
      <c r="C23" s="36" t="s">
        <v>1417</v>
      </c>
      <c r="D23" s="36" t="s">
        <v>1418</v>
      </c>
      <c r="E23" s="36" t="s">
        <v>226</v>
      </c>
      <c r="F23" s="36" t="s">
        <v>79</v>
      </c>
    </row>
    <row r="24" spans="2:6" ht="30" customHeight="1">
      <c r="B24" s="36" t="s">
        <v>122</v>
      </c>
      <c r="C24" s="36" t="s">
        <v>361</v>
      </c>
      <c r="D24" s="36" t="s">
        <v>362</v>
      </c>
      <c r="E24" s="36" t="s">
        <v>1419</v>
      </c>
      <c r="F24" s="36" t="s">
        <v>79</v>
      </c>
    </row>
    <row r="25" spans="2:6" ht="30" customHeight="1">
      <c r="B25" s="36" t="s">
        <v>126</v>
      </c>
      <c r="C25" s="36" t="s">
        <v>1420</v>
      </c>
      <c r="D25" s="36" t="s">
        <v>1421</v>
      </c>
      <c r="E25" s="36" t="s">
        <v>953</v>
      </c>
      <c r="F25" s="36" t="s">
        <v>1422</v>
      </c>
    </row>
    <row r="26" spans="2:6" ht="30" customHeight="1">
      <c r="B26" s="36" t="s">
        <v>130</v>
      </c>
      <c r="C26" s="36" t="s">
        <v>1423</v>
      </c>
      <c r="D26" s="36" t="s">
        <v>1424</v>
      </c>
      <c r="E26" s="36" t="s">
        <v>953</v>
      </c>
      <c r="F26" s="36" t="s">
        <v>711</v>
      </c>
    </row>
    <row r="27" spans="2:6" ht="30" customHeight="1">
      <c r="B27" s="36" t="s">
        <v>135</v>
      </c>
      <c r="C27" s="36" t="s">
        <v>1425</v>
      </c>
      <c r="D27" s="36" t="s">
        <v>1426</v>
      </c>
      <c r="E27" s="36" t="s">
        <v>1367</v>
      </c>
      <c r="F27" s="36" t="s">
        <v>79</v>
      </c>
    </row>
    <row r="28" spans="2:6" ht="30" customHeight="1">
      <c r="B28" s="36" t="s">
        <v>139</v>
      </c>
      <c r="C28" s="36" t="s">
        <v>1427</v>
      </c>
      <c r="D28" s="36" t="s">
        <v>1428</v>
      </c>
      <c r="E28" s="36" t="s">
        <v>1429</v>
      </c>
      <c r="F28" s="36" t="s">
        <v>61</v>
      </c>
    </row>
    <row r="29" spans="2:6" ht="30" customHeight="1">
      <c r="B29" s="36" t="s">
        <v>142</v>
      </c>
      <c r="C29" s="36" t="s">
        <v>1430</v>
      </c>
      <c r="D29" s="36" t="s">
        <v>1431</v>
      </c>
      <c r="E29" s="36" t="s">
        <v>1368</v>
      </c>
      <c r="F29" s="36" t="s">
        <v>79</v>
      </c>
    </row>
    <row r="30" spans="2:6" ht="30" customHeight="1">
      <c r="B30" s="36" t="s">
        <v>146</v>
      </c>
      <c r="C30" s="36" t="s">
        <v>1432</v>
      </c>
      <c r="D30" s="36" t="s">
        <v>1433</v>
      </c>
      <c r="E30" s="36" t="s">
        <v>853</v>
      </c>
      <c r="F30" s="36" t="s">
        <v>79</v>
      </c>
    </row>
    <row r="31" spans="2:6" ht="30" customHeight="1">
      <c r="B31" s="36" t="s">
        <v>150</v>
      </c>
      <c r="C31" s="36" t="s">
        <v>556</v>
      </c>
      <c r="D31" s="36" t="s">
        <v>1434</v>
      </c>
      <c r="E31" s="36" t="s">
        <v>96</v>
      </c>
      <c r="F31" s="36" t="s">
        <v>134</v>
      </c>
    </row>
    <row r="32" spans="2:6" ht="30" customHeight="1">
      <c r="B32" s="36" t="s">
        <v>154</v>
      </c>
      <c r="C32" s="36" t="s">
        <v>1435</v>
      </c>
      <c r="D32" s="36" t="s">
        <v>1435</v>
      </c>
      <c r="E32" s="36" t="s">
        <v>234</v>
      </c>
      <c r="F32" s="36" t="s">
        <v>134</v>
      </c>
    </row>
    <row r="33" spans="2:6" ht="30" customHeight="1">
      <c r="B33" s="36" t="s">
        <v>158</v>
      </c>
      <c r="C33" s="36" t="s">
        <v>1436</v>
      </c>
      <c r="D33" s="36" t="s">
        <v>1437</v>
      </c>
      <c r="E33" s="36" t="s">
        <v>1374</v>
      </c>
      <c r="F33" s="36" t="s">
        <v>711</v>
      </c>
    </row>
    <row r="34" spans="2:6" ht="30" customHeight="1">
      <c r="B34" s="36" t="s">
        <v>161</v>
      </c>
      <c r="C34" s="36" t="s">
        <v>1438</v>
      </c>
      <c r="D34" s="36" t="s">
        <v>754</v>
      </c>
      <c r="E34" s="36" t="s">
        <v>856</v>
      </c>
      <c r="F34" s="36" t="s">
        <v>134</v>
      </c>
    </row>
    <row r="35" spans="2:6" ht="30" customHeight="1">
      <c r="B35" s="36" t="s">
        <v>165</v>
      </c>
      <c r="C35" s="36" t="s">
        <v>1439</v>
      </c>
      <c r="D35" s="36" t="s">
        <v>1003</v>
      </c>
      <c r="E35" s="36" t="s">
        <v>353</v>
      </c>
      <c r="F35" s="36" t="s">
        <v>697</v>
      </c>
    </row>
    <row r="36" spans="2:6" ht="30" customHeight="1">
      <c r="B36" s="36" t="s">
        <v>169</v>
      </c>
      <c r="C36" s="36" t="s">
        <v>1440</v>
      </c>
      <c r="D36" s="36" t="s">
        <v>627</v>
      </c>
      <c r="E36" s="36" t="s">
        <v>1441</v>
      </c>
      <c r="F36" s="36" t="s">
        <v>66</v>
      </c>
    </row>
    <row r="37" spans="2:6" ht="30" customHeight="1">
      <c r="B37" s="36" t="s">
        <v>173</v>
      </c>
      <c r="C37" s="36" t="s">
        <v>250</v>
      </c>
      <c r="D37" s="36" t="s">
        <v>251</v>
      </c>
      <c r="E37" s="36" t="s">
        <v>1442</v>
      </c>
      <c r="F37" s="36" t="s">
        <v>79</v>
      </c>
    </row>
    <row r="38" spans="2:6" ht="30" customHeight="1">
      <c r="B38" s="36" t="s">
        <v>177</v>
      </c>
      <c r="C38" s="36" t="s">
        <v>1443</v>
      </c>
      <c r="D38" s="36" t="s">
        <v>82</v>
      </c>
      <c r="E38" s="36" t="s">
        <v>120</v>
      </c>
      <c r="F38" s="36" t="s">
        <v>79</v>
      </c>
    </row>
    <row r="39" spans="2:6" ht="30" customHeight="1">
      <c r="B39" s="36" t="s">
        <v>181</v>
      </c>
      <c r="C39" s="36" t="s">
        <v>467</v>
      </c>
      <c r="D39" s="36" t="s">
        <v>400</v>
      </c>
      <c r="E39" s="36" t="s">
        <v>125</v>
      </c>
      <c r="F39" s="36" t="s">
        <v>79</v>
      </c>
    </row>
    <row r="40" spans="2:6" ht="30" customHeight="1">
      <c r="B40" s="36" t="s">
        <v>185</v>
      </c>
      <c r="C40" s="36" t="s">
        <v>1444</v>
      </c>
      <c r="D40" s="36" t="s">
        <v>1445</v>
      </c>
      <c r="E40" s="36" t="s">
        <v>129</v>
      </c>
      <c r="F40" s="36" t="s">
        <v>61</v>
      </c>
    </row>
    <row r="41" spans="2:6" ht="30" customHeight="1">
      <c r="B41" s="36" t="s">
        <v>193</v>
      </c>
      <c r="C41" s="36" t="s">
        <v>439</v>
      </c>
      <c r="D41" s="36" t="s">
        <v>440</v>
      </c>
      <c r="E41" s="36" t="s">
        <v>1382</v>
      </c>
      <c r="F41" s="36" t="s">
        <v>79</v>
      </c>
    </row>
    <row r="42" spans="2:6" ht="30" customHeight="1">
      <c r="B42" s="36" t="s">
        <v>189</v>
      </c>
      <c r="C42" s="36" t="s">
        <v>1446</v>
      </c>
      <c r="D42" s="36" t="s">
        <v>114</v>
      </c>
      <c r="E42" s="36" t="s">
        <v>1382</v>
      </c>
      <c r="F42" s="36" t="s">
        <v>66</v>
      </c>
    </row>
    <row r="43" spans="2:6" ht="30" customHeight="1">
      <c r="B43" s="36" t="s">
        <v>197</v>
      </c>
      <c r="C43" s="36" t="s">
        <v>1447</v>
      </c>
      <c r="D43" s="36" t="s">
        <v>1448</v>
      </c>
      <c r="E43" s="36" t="s">
        <v>133</v>
      </c>
      <c r="F43" s="36" t="s">
        <v>61</v>
      </c>
    </row>
    <row r="44" spans="2:6" ht="30" customHeight="1">
      <c r="B44" s="36" t="s">
        <v>200</v>
      </c>
      <c r="C44" s="36" t="s">
        <v>1449</v>
      </c>
      <c r="D44" s="36" t="s">
        <v>1450</v>
      </c>
      <c r="E44" s="36" t="s">
        <v>1053</v>
      </c>
      <c r="F44" s="36" t="s">
        <v>74</v>
      </c>
    </row>
    <row r="45" spans="2:6" ht="30" customHeight="1">
      <c r="B45" s="36" t="s">
        <v>208</v>
      </c>
      <c r="C45" s="36" t="s">
        <v>1451</v>
      </c>
      <c r="D45" s="36" t="s">
        <v>1452</v>
      </c>
      <c r="E45" s="36" t="s">
        <v>249</v>
      </c>
      <c r="F45" s="36" t="s">
        <v>134</v>
      </c>
    </row>
    <row r="46" spans="2:6" ht="30" customHeight="1">
      <c r="B46" s="36" t="s">
        <v>204</v>
      </c>
      <c r="C46" s="36" t="s">
        <v>1453</v>
      </c>
      <c r="D46" s="36" t="s">
        <v>1454</v>
      </c>
      <c r="E46" s="36" t="s">
        <v>1455</v>
      </c>
      <c r="F46" s="36" t="s">
        <v>1456</v>
      </c>
    </row>
    <row r="47" spans="2:6" ht="30" customHeight="1">
      <c r="B47" s="36" t="s">
        <v>211</v>
      </c>
      <c r="C47" s="36" t="s">
        <v>1457</v>
      </c>
      <c r="D47" s="36" t="s">
        <v>527</v>
      </c>
      <c r="E47" s="36" t="s">
        <v>872</v>
      </c>
      <c r="F47" s="36" t="s">
        <v>79</v>
      </c>
    </row>
    <row r="48" spans="2:6" ht="30" customHeight="1">
      <c r="B48" s="36" t="s">
        <v>695</v>
      </c>
      <c r="C48" s="36" t="s">
        <v>679</v>
      </c>
      <c r="D48" s="36" t="s">
        <v>680</v>
      </c>
      <c r="E48" s="36" t="s">
        <v>1069</v>
      </c>
      <c r="F48" s="36" t="s">
        <v>79</v>
      </c>
    </row>
    <row r="49" spans="2:6" ht="30" customHeight="1">
      <c r="B49" s="36" t="s">
        <v>698</v>
      </c>
      <c r="C49" s="36" t="s">
        <v>506</v>
      </c>
      <c r="D49" s="36" t="s">
        <v>506</v>
      </c>
      <c r="E49" s="36" t="s">
        <v>1078</v>
      </c>
      <c r="F49" s="36" t="s">
        <v>116</v>
      </c>
    </row>
    <row r="50" spans="2:6" ht="30" customHeight="1">
      <c r="B50" s="36" t="s">
        <v>699</v>
      </c>
      <c r="C50" s="36" t="s">
        <v>1458</v>
      </c>
      <c r="D50" s="36" t="s">
        <v>1459</v>
      </c>
      <c r="E50" s="36" t="s">
        <v>145</v>
      </c>
      <c r="F50" s="36" t="s">
        <v>61</v>
      </c>
    </row>
    <row r="51" spans="2:6" ht="30" customHeight="1">
      <c r="B51" s="36" t="s">
        <v>702</v>
      </c>
      <c r="C51" s="36" t="s">
        <v>1287</v>
      </c>
      <c r="D51" s="36" t="s">
        <v>110</v>
      </c>
      <c r="E51" s="36" t="s">
        <v>963</v>
      </c>
      <c r="F51" s="36" t="s">
        <v>61</v>
      </c>
    </row>
    <row r="52" spans="2:6" ht="30" customHeight="1">
      <c r="B52" s="36" t="s">
        <v>705</v>
      </c>
      <c r="C52" s="36" t="s">
        <v>1460</v>
      </c>
      <c r="D52" s="36" t="s">
        <v>1460</v>
      </c>
      <c r="E52" s="36" t="s">
        <v>149</v>
      </c>
      <c r="F52" s="36" t="s">
        <v>66</v>
      </c>
    </row>
    <row r="53" spans="2:6" ht="30" customHeight="1">
      <c r="B53" s="36" t="s">
        <v>760</v>
      </c>
      <c r="C53" s="36" t="s">
        <v>450</v>
      </c>
      <c r="D53" s="36" t="s">
        <v>451</v>
      </c>
      <c r="E53" s="36" t="s">
        <v>255</v>
      </c>
      <c r="F53" s="36" t="s">
        <v>61</v>
      </c>
    </row>
    <row r="54" spans="2:6" ht="30" customHeight="1">
      <c r="B54" s="36" t="s">
        <v>761</v>
      </c>
      <c r="C54" s="36" t="s">
        <v>1461</v>
      </c>
      <c r="D54" s="36" t="s">
        <v>643</v>
      </c>
      <c r="E54" s="36" t="s">
        <v>389</v>
      </c>
      <c r="F54" s="36" t="s">
        <v>66</v>
      </c>
    </row>
    <row r="55" spans="2:6" ht="30" customHeight="1">
      <c r="B55" s="36" t="s">
        <v>763</v>
      </c>
      <c r="C55" s="36" t="s">
        <v>1462</v>
      </c>
      <c r="D55" s="36" t="s">
        <v>1463</v>
      </c>
      <c r="E55" s="36" t="s">
        <v>153</v>
      </c>
      <c r="F55" s="36" t="s">
        <v>79</v>
      </c>
    </row>
    <row r="56" spans="2:6" ht="30" customHeight="1">
      <c r="B56" s="36" t="s">
        <v>766</v>
      </c>
      <c r="C56" s="36" t="s">
        <v>613</v>
      </c>
      <c r="D56" s="36" t="s">
        <v>549</v>
      </c>
      <c r="E56" s="36" t="s">
        <v>891</v>
      </c>
      <c r="F56" s="36" t="s">
        <v>66</v>
      </c>
    </row>
    <row r="57" spans="2:6" ht="30" customHeight="1">
      <c r="B57" s="36" t="s">
        <v>768</v>
      </c>
      <c r="C57" s="36" t="s">
        <v>1464</v>
      </c>
      <c r="D57" s="36" t="s">
        <v>1465</v>
      </c>
      <c r="E57" s="36" t="s">
        <v>891</v>
      </c>
      <c r="F57" s="36" t="s">
        <v>61</v>
      </c>
    </row>
    <row r="58" spans="2:6" ht="30" customHeight="1">
      <c r="B58" s="36" t="s">
        <v>771</v>
      </c>
      <c r="C58" s="36" t="s">
        <v>554</v>
      </c>
      <c r="D58" s="36" t="s">
        <v>555</v>
      </c>
      <c r="E58" s="36" t="s">
        <v>160</v>
      </c>
      <c r="F58" s="36" t="s">
        <v>61</v>
      </c>
    </row>
    <row r="59" spans="2:6" ht="30" customHeight="1">
      <c r="B59" s="36" t="s">
        <v>772</v>
      </c>
      <c r="C59" s="36" t="s">
        <v>1466</v>
      </c>
      <c r="D59" s="36" t="s">
        <v>440</v>
      </c>
      <c r="E59" s="36" t="s">
        <v>964</v>
      </c>
      <c r="F59" s="36" t="s">
        <v>711</v>
      </c>
    </row>
    <row r="60" spans="2:6" ht="30" customHeight="1">
      <c r="B60" s="36" t="s">
        <v>774</v>
      </c>
      <c r="C60" s="36" t="s">
        <v>1467</v>
      </c>
      <c r="D60" s="36" t="s">
        <v>879</v>
      </c>
      <c r="E60" s="36" t="s">
        <v>261</v>
      </c>
      <c r="F60" s="36" t="s">
        <v>79</v>
      </c>
    </row>
    <row r="61" spans="2:6" ht="30" customHeight="1">
      <c r="B61" s="36" t="s">
        <v>776</v>
      </c>
      <c r="C61" s="36" t="s">
        <v>1468</v>
      </c>
      <c r="D61" s="36" t="s">
        <v>1285</v>
      </c>
      <c r="E61" s="36" t="s">
        <v>396</v>
      </c>
      <c r="F61" s="36" t="s">
        <v>66</v>
      </c>
    </row>
    <row r="62" spans="2:6" ht="30" customHeight="1">
      <c r="B62" s="36" t="s">
        <v>778</v>
      </c>
      <c r="C62" s="36" t="s">
        <v>1469</v>
      </c>
      <c r="D62" s="36" t="s">
        <v>1470</v>
      </c>
      <c r="E62" s="36" t="s">
        <v>172</v>
      </c>
      <c r="F62" s="36" t="s">
        <v>79</v>
      </c>
    </row>
    <row r="63" spans="2:6" ht="30" customHeight="1">
      <c r="B63" s="36" t="s">
        <v>779</v>
      </c>
      <c r="C63" s="36" t="s">
        <v>1471</v>
      </c>
      <c r="D63" s="36" t="s">
        <v>682</v>
      </c>
      <c r="E63" s="36" t="s">
        <v>176</v>
      </c>
      <c r="F63" s="36" t="s">
        <v>134</v>
      </c>
    </row>
    <row r="64" spans="2:6" ht="30" customHeight="1">
      <c r="B64" s="36" t="s">
        <v>780</v>
      </c>
      <c r="C64" s="36" t="s">
        <v>1472</v>
      </c>
      <c r="D64" s="36" t="s">
        <v>549</v>
      </c>
      <c r="E64" s="36" t="s">
        <v>269</v>
      </c>
      <c r="F64" s="36" t="s">
        <v>79</v>
      </c>
    </row>
    <row r="65" spans="2:6" ht="30" customHeight="1">
      <c r="B65" s="36" t="s">
        <v>782</v>
      </c>
      <c r="C65" s="36" t="s">
        <v>1473</v>
      </c>
      <c r="D65" s="36" t="s">
        <v>339</v>
      </c>
      <c r="E65" s="36" t="s">
        <v>269</v>
      </c>
      <c r="F65" s="36" t="s">
        <v>134</v>
      </c>
    </row>
    <row r="66" spans="2:6" ht="30" customHeight="1">
      <c r="B66" s="36" t="s">
        <v>899</v>
      </c>
      <c r="C66" s="36" t="s">
        <v>1474</v>
      </c>
      <c r="D66" s="36" t="s">
        <v>1475</v>
      </c>
      <c r="E66" s="36" t="s">
        <v>278</v>
      </c>
      <c r="F66" s="36" t="s">
        <v>134</v>
      </c>
    </row>
    <row r="67" spans="2:6" ht="30" customHeight="1">
      <c r="B67" s="36" t="s">
        <v>901</v>
      </c>
      <c r="C67" s="36" t="s">
        <v>1476</v>
      </c>
      <c r="D67" s="36" t="s">
        <v>1477</v>
      </c>
      <c r="E67" s="36" t="s">
        <v>1183</v>
      </c>
      <c r="F67" s="36" t="s">
        <v>1478</v>
      </c>
    </row>
    <row r="68" spans="2:6" ht="30" customHeight="1">
      <c r="B68" s="36" t="s">
        <v>905</v>
      </c>
      <c r="C68" s="36" t="s">
        <v>1479</v>
      </c>
      <c r="D68" s="36" t="s">
        <v>1479</v>
      </c>
      <c r="E68" s="36" t="s">
        <v>1183</v>
      </c>
      <c r="F68" s="36" t="s">
        <v>79</v>
      </c>
    </row>
    <row r="69" spans="2:6" ht="30" customHeight="1">
      <c r="B69" s="36" t="s">
        <v>906</v>
      </c>
      <c r="C69" s="36" t="s">
        <v>1480</v>
      </c>
      <c r="D69" s="36" t="s">
        <v>1481</v>
      </c>
      <c r="E69" s="36" t="s">
        <v>1482</v>
      </c>
      <c r="F69" s="36" t="s">
        <v>66</v>
      </c>
    </row>
    <row r="70" spans="2:6" ht="30" customHeight="1">
      <c r="B70" s="36" t="s">
        <v>909</v>
      </c>
      <c r="C70" s="36" t="s">
        <v>1483</v>
      </c>
      <c r="D70" s="36" t="s">
        <v>187</v>
      </c>
      <c r="E70" s="36" t="s">
        <v>1484</v>
      </c>
      <c r="F70" s="36" t="s">
        <v>66</v>
      </c>
    </row>
    <row r="71" spans="2:6" ht="30" customHeight="1">
      <c r="B71" s="36" t="s">
        <v>913</v>
      </c>
      <c r="C71" s="36" t="s">
        <v>1485</v>
      </c>
      <c r="D71" s="36" t="s">
        <v>322</v>
      </c>
      <c r="E71" s="36" t="s">
        <v>924</v>
      </c>
      <c r="F71" s="36" t="s">
        <v>697</v>
      </c>
    </row>
    <row r="72" spans="2:6" ht="30" customHeight="1">
      <c r="B72" s="36" t="s">
        <v>918</v>
      </c>
      <c r="C72" s="36" t="s">
        <v>1486</v>
      </c>
      <c r="D72" s="36" t="s">
        <v>994</v>
      </c>
      <c r="E72" s="36" t="s">
        <v>924</v>
      </c>
      <c r="F72" s="36" t="s">
        <v>711</v>
      </c>
    </row>
    <row r="73" spans="2:6" ht="30" customHeight="1">
      <c r="B73" s="36" t="s">
        <v>915</v>
      </c>
      <c r="C73" s="36" t="s">
        <v>614</v>
      </c>
      <c r="D73" s="36" t="s">
        <v>615</v>
      </c>
      <c r="E73" s="36" t="s">
        <v>1390</v>
      </c>
      <c r="F73" s="36" t="s">
        <v>61</v>
      </c>
    </row>
    <row r="74" spans="2:6" ht="30" customHeight="1">
      <c r="B74" s="36" t="s">
        <v>925</v>
      </c>
      <c r="C74" s="36" t="s">
        <v>1487</v>
      </c>
      <c r="D74" s="36" t="s">
        <v>1488</v>
      </c>
      <c r="E74" s="36" t="s">
        <v>965</v>
      </c>
      <c r="F74" s="36" t="s">
        <v>134</v>
      </c>
    </row>
    <row r="75" spans="2:6" ht="30" customHeight="1">
      <c r="B75" s="36" t="s">
        <v>921</v>
      </c>
      <c r="C75" s="36" t="s">
        <v>1489</v>
      </c>
      <c r="D75" s="36" t="s">
        <v>472</v>
      </c>
      <c r="E75" s="36" t="s">
        <v>436</v>
      </c>
      <c r="F75" s="36" t="s">
        <v>66</v>
      </c>
    </row>
    <row r="76" spans="2:6" ht="30" customHeight="1">
      <c r="B76" s="36" t="s">
        <v>926</v>
      </c>
      <c r="C76" s="36" t="s">
        <v>1490</v>
      </c>
      <c r="D76" s="36" t="s">
        <v>770</v>
      </c>
      <c r="E76" s="36" t="s">
        <v>1212</v>
      </c>
      <c r="F76" s="36" t="s">
        <v>79</v>
      </c>
    </row>
    <row r="77" spans="2:6" ht="30" customHeight="1">
      <c r="B77" s="36" t="s">
        <v>929</v>
      </c>
      <c r="C77" s="36" t="s">
        <v>1491</v>
      </c>
      <c r="D77" s="36" t="s">
        <v>1491</v>
      </c>
      <c r="E77" s="36" t="s">
        <v>192</v>
      </c>
      <c r="F77" s="36" t="s">
        <v>61</v>
      </c>
    </row>
    <row r="78" spans="2:6" ht="30" customHeight="1">
      <c r="B78" s="36" t="s">
        <v>932</v>
      </c>
      <c r="C78" s="36" t="s">
        <v>1492</v>
      </c>
      <c r="D78" s="36" t="s">
        <v>171</v>
      </c>
      <c r="E78" s="36" t="s">
        <v>1229</v>
      </c>
      <c r="F78" s="36" t="s">
        <v>79</v>
      </c>
    </row>
    <row r="79" spans="2:6" ht="30" customHeight="1">
      <c r="B79" s="36" t="s">
        <v>935</v>
      </c>
      <c r="C79" s="36" t="s">
        <v>76</v>
      </c>
      <c r="D79" s="36" t="s">
        <v>77</v>
      </c>
      <c r="E79" s="36" t="s">
        <v>196</v>
      </c>
      <c r="F79" s="36" t="s">
        <v>79</v>
      </c>
    </row>
    <row r="80" spans="2:6" ht="30" customHeight="1">
      <c r="B80" s="36" t="s">
        <v>936</v>
      </c>
      <c r="C80" s="36" t="s">
        <v>1493</v>
      </c>
      <c r="D80" s="36" t="s">
        <v>1494</v>
      </c>
      <c r="E80" s="36" t="s">
        <v>203</v>
      </c>
      <c r="F80" s="36" t="s">
        <v>61</v>
      </c>
    </row>
    <row r="81" spans="2:6" ht="30" customHeight="1">
      <c r="B81" s="36" t="s">
        <v>939</v>
      </c>
      <c r="C81" s="36" t="s">
        <v>1495</v>
      </c>
      <c r="D81" s="36" t="s">
        <v>825</v>
      </c>
      <c r="E81" s="36" t="s">
        <v>1496</v>
      </c>
      <c r="F81" s="36" t="s">
        <v>66</v>
      </c>
    </row>
    <row r="82" spans="2:6" ht="30" customHeight="1">
      <c r="B82" s="36" t="s">
        <v>1075</v>
      </c>
      <c r="C82" s="36" t="s">
        <v>1497</v>
      </c>
      <c r="D82" s="36" t="s">
        <v>920</v>
      </c>
      <c r="E82" s="36" t="s">
        <v>1496</v>
      </c>
      <c r="F82" s="36" t="s">
        <v>61</v>
      </c>
    </row>
    <row r="83" spans="2:6" ht="30" customHeight="1">
      <c r="B83" s="36" t="s">
        <v>1082</v>
      </c>
      <c r="C83" s="36" t="s">
        <v>1130</v>
      </c>
      <c r="D83" s="36" t="s">
        <v>1498</v>
      </c>
      <c r="E83" s="36" t="s">
        <v>412</v>
      </c>
      <c r="F83" s="36" t="s">
        <v>79</v>
      </c>
    </row>
    <row r="84" spans="2:6" ht="30" customHeight="1">
      <c r="B84" s="36" t="s">
        <v>1079</v>
      </c>
      <c r="C84" s="36" t="s">
        <v>1499</v>
      </c>
      <c r="D84" s="36" t="s">
        <v>1408</v>
      </c>
      <c r="E84" s="36" t="s">
        <v>412</v>
      </c>
      <c r="F84" s="36" t="s">
        <v>134</v>
      </c>
    </row>
    <row r="85" spans="2:6" ht="30" customHeight="1">
      <c r="B85" s="36" t="s">
        <v>1076</v>
      </c>
      <c r="C85" s="36" t="s">
        <v>1500</v>
      </c>
      <c r="D85" s="36" t="s">
        <v>822</v>
      </c>
      <c r="E85" s="36" t="s">
        <v>412</v>
      </c>
      <c r="F85" s="36" t="s">
        <v>134</v>
      </c>
    </row>
    <row r="86" spans="2:6" ht="30" customHeight="1">
      <c r="B86" s="36" t="s">
        <v>1085</v>
      </c>
      <c r="C86" s="36" t="s">
        <v>1501</v>
      </c>
      <c r="D86" s="36" t="s">
        <v>1424</v>
      </c>
      <c r="E86" s="36" t="s">
        <v>207</v>
      </c>
      <c r="F86" s="36" t="s">
        <v>116</v>
      </c>
    </row>
    <row r="87" spans="2:6" ht="30" customHeight="1">
      <c r="B87" s="36" t="s">
        <v>1088</v>
      </c>
      <c r="C87" s="36" t="s">
        <v>1502</v>
      </c>
      <c r="D87" s="36" t="s">
        <v>230</v>
      </c>
      <c r="E87" s="36" t="s">
        <v>1289</v>
      </c>
      <c r="F87" s="36" t="s">
        <v>79</v>
      </c>
    </row>
    <row r="88" spans="2:6" ht="30" customHeight="1">
      <c r="B88" s="36" t="s">
        <v>1097</v>
      </c>
      <c r="C88" s="36" t="s">
        <v>1503</v>
      </c>
      <c r="D88" s="36" t="s">
        <v>358</v>
      </c>
      <c r="E88" s="36" t="s">
        <v>1295</v>
      </c>
      <c r="F88" s="36" t="s">
        <v>61</v>
      </c>
    </row>
    <row r="89" spans="2:6" ht="30" customHeight="1">
      <c r="B89" s="36" t="s">
        <v>1094</v>
      </c>
      <c r="C89" s="36" t="s">
        <v>1504</v>
      </c>
      <c r="D89" s="36" t="s">
        <v>1505</v>
      </c>
      <c r="E89" s="36" t="s">
        <v>1391</v>
      </c>
      <c r="F89" s="36" t="s">
        <v>79</v>
      </c>
    </row>
    <row r="90" spans="2:6" ht="30" customHeight="1">
      <c r="B90" s="36" t="s">
        <v>1089</v>
      </c>
      <c r="C90" s="36" t="s">
        <v>1506</v>
      </c>
      <c r="D90" s="36" t="s">
        <v>1507</v>
      </c>
      <c r="E90" s="36" t="s">
        <v>1391</v>
      </c>
      <c r="F90" s="36" t="s">
        <v>134</v>
      </c>
    </row>
    <row r="91" spans="2:6" ht="30" customHeight="1">
      <c r="B91" s="36" t="s">
        <v>1092</v>
      </c>
      <c r="C91" s="36" t="s">
        <v>1508</v>
      </c>
      <c r="D91" s="36" t="s">
        <v>1509</v>
      </c>
      <c r="E91" s="36" t="s">
        <v>1510</v>
      </c>
      <c r="F91" s="36" t="s">
        <v>61</v>
      </c>
    </row>
    <row r="92" spans="2:6" ht="30" customHeight="1">
      <c r="B92" s="36" t="s">
        <v>1099</v>
      </c>
      <c r="C92" s="36" t="s">
        <v>590</v>
      </c>
      <c r="D92" s="36" t="s">
        <v>591</v>
      </c>
      <c r="E92" s="36" t="s">
        <v>1511</v>
      </c>
      <c r="F92" s="36" t="s">
        <v>79</v>
      </c>
    </row>
    <row r="93" spans="2:6" ht="30" customHeight="1">
      <c r="B93" s="36" t="s">
        <v>1106</v>
      </c>
      <c r="C93" s="36" t="s">
        <v>1512</v>
      </c>
      <c r="D93" s="36" t="s">
        <v>1513</v>
      </c>
      <c r="E93" s="36" t="s">
        <v>1511</v>
      </c>
      <c r="F93" s="36" t="s">
        <v>66</v>
      </c>
    </row>
  </sheetData>
  <mergeCells count="1">
    <mergeCell ref="B1:F1"/>
  </mergeCells>
  <dataValidations count="1">
    <dataValidation allowBlank="1" showErrorMessage="1" sqref="G1:I7 B1 A1:A7 A14:G67 J1:XFD1048576 H60:H67 D12:G13 A8:G11 A12:B13 B2:F7 A68:H76 G77:H100 A77:F1048576 G101:I1048576" xr:uid="{E4A56380-EC0C-475C-A82B-E1E093AD3BF3}"/>
  </dataValidations>
  <printOptions horizontalCentered="1"/>
  <pageMargins left="0.25" right="0.25" top="0.75" bottom="0.75" header="0.3" footer="0.3"/>
  <pageSetup paperSize="9" scale="83" fitToHeight="0" orientation="portrait" r:id="rId1"/>
  <headerFooter differentFirst="1">
    <oddFooter>Page &amp;P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A282F-B8AC-451A-91C5-725A4E552A22}">
  <sheetPr>
    <tabColor theme="0" tint="-4.9989318521683403E-2"/>
    <pageSetUpPr fitToPage="1"/>
  </sheetPr>
  <dimension ref="B1:L630"/>
  <sheetViews>
    <sheetView showGridLines="0" tabSelected="1" zoomScaleNormal="100" workbookViewId="0">
      <pane ySplit="8" topLeftCell="A29" activePane="bottomLeft" state="frozenSplit"/>
      <selection activeCell="E13" sqref="E13"/>
      <selection pane="bottomLeft" activeCell="I34" sqref="I3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9.75" customWidth="1"/>
    <col min="7" max="7" width="8.75" bestFit="1" customWidth="1"/>
    <col min="8" max="8" width="19.75" customWidth="1"/>
  </cols>
  <sheetData>
    <row r="1" spans="2:12" ht="69.75" customHeight="1" thickBot="1">
      <c r="B1" s="73" t="e" vm="1">
        <v>#VALUE!</v>
      </c>
      <c r="C1" s="74"/>
      <c r="D1" s="74"/>
      <c r="E1" s="74"/>
      <c r="F1" s="75"/>
    </row>
    <row r="2" spans="2:12" ht="15" customHeight="1"/>
    <row r="3" spans="2:12" ht="24.95" customHeight="1">
      <c r="B3" s="5" t="s">
        <v>1</v>
      </c>
      <c r="C3" s="3">
        <v>19</v>
      </c>
      <c r="D3" s="1" t="s">
        <v>9</v>
      </c>
      <c r="E3" s="8" t="s">
        <v>12</v>
      </c>
    </row>
    <row r="4" spans="2:12" ht="24.95" customHeight="1">
      <c r="B4" s="5" t="s">
        <v>0</v>
      </c>
      <c r="C4" s="7">
        <v>45871</v>
      </c>
      <c r="D4" s="1" t="s">
        <v>10</v>
      </c>
      <c r="E4" s="8">
        <v>1601</v>
      </c>
    </row>
    <row r="5" spans="2:12" ht="24.95" customHeight="1">
      <c r="B5" s="5" t="s">
        <v>2</v>
      </c>
      <c r="C5" s="6">
        <v>550</v>
      </c>
      <c r="D5" s="1" t="s">
        <v>14</v>
      </c>
      <c r="E5" s="8">
        <v>406</v>
      </c>
    </row>
    <row r="6" spans="2:12" ht="24.95" customHeight="1">
      <c r="B6" s="5" t="s">
        <v>3</v>
      </c>
      <c r="C6" s="6">
        <v>702530</v>
      </c>
      <c r="D6" s="1" t="s">
        <v>15</v>
      </c>
      <c r="E6" s="69" t="s">
        <v>783</v>
      </c>
    </row>
    <row r="7" spans="2:12" ht="15" customHeight="1"/>
    <row r="8" spans="2:12" ht="30" customHeight="1" thickBot="1">
      <c r="B8" s="2" t="s">
        <v>4</v>
      </c>
      <c r="C8" s="2" t="s">
        <v>5</v>
      </c>
      <c r="D8" s="2" t="s">
        <v>6</v>
      </c>
      <c r="E8" s="2" t="s">
        <v>13</v>
      </c>
      <c r="F8" s="2" t="s">
        <v>16</v>
      </c>
      <c r="G8" s="2" t="s">
        <v>17</v>
      </c>
      <c r="H8" s="2" t="s">
        <v>7</v>
      </c>
      <c r="J8" s="13" t="s">
        <v>4</v>
      </c>
      <c r="K8" s="13" t="s">
        <v>8</v>
      </c>
    </row>
    <row r="9" spans="2:12" ht="30" customHeight="1">
      <c r="B9" s="43" t="s">
        <v>57</v>
      </c>
      <c r="C9" s="43" t="s">
        <v>784</v>
      </c>
      <c r="D9" s="43" t="s">
        <v>785</v>
      </c>
      <c r="E9" s="43" t="s">
        <v>786</v>
      </c>
      <c r="F9" s="43" t="s">
        <v>695</v>
      </c>
      <c r="G9" s="43" t="s">
        <v>88</v>
      </c>
      <c r="H9" s="43" t="s">
        <v>787</v>
      </c>
      <c r="J9" s="15">
        <v>1</v>
      </c>
      <c r="K9" s="16">
        <v>100240</v>
      </c>
      <c r="L9" s="17"/>
    </row>
    <row r="10" spans="2:12" ht="30" customHeight="1">
      <c r="B10" s="43" t="s">
        <v>62</v>
      </c>
      <c r="C10" s="43" t="s">
        <v>716</v>
      </c>
      <c r="D10" s="43" t="s">
        <v>717</v>
      </c>
      <c r="E10" s="43" t="s">
        <v>1514</v>
      </c>
      <c r="F10" s="43" t="s">
        <v>699</v>
      </c>
      <c r="G10" s="43" t="s">
        <v>93</v>
      </c>
      <c r="H10" s="43" t="s">
        <v>718</v>
      </c>
      <c r="J10" s="15">
        <v>2</v>
      </c>
      <c r="K10" s="18">
        <v>67250</v>
      </c>
      <c r="L10" s="17"/>
    </row>
    <row r="11" spans="2:12" ht="30" customHeight="1">
      <c r="B11" s="43" t="s">
        <v>67</v>
      </c>
      <c r="C11" s="43" t="s">
        <v>788</v>
      </c>
      <c r="D11" s="43" t="s">
        <v>789</v>
      </c>
      <c r="E11" s="43" t="s">
        <v>790</v>
      </c>
      <c r="F11" s="43" t="s">
        <v>126</v>
      </c>
      <c r="G11" s="43" t="s">
        <v>57</v>
      </c>
      <c r="H11" s="43" t="s">
        <v>61</v>
      </c>
      <c r="J11" s="15">
        <v>3</v>
      </c>
      <c r="K11" s="16">
        <v>48000</v>
      </c>
      <c r="L11" s="17"/>
    </row>
    <row r="12" spans="2:12" ht="30" customHeight="1">
      <c r="B12" s="43" t="s">
        <v>70</v>
      </c>
      <c r="C12" s="43" t="s">
        <v>378</v>
      </c>
      <c r="D12" s="43" t="s">
        <v>379</v>
      </c>
      <c r="E12" s="43" t="s">
        <v>1323</v>
      </c>
      <c r="F12" s="43" t="s">
        <v>1151</v>
      </c>
      <c r="G12" s="43" t="s">
        <v>80</v>
      </c>
      <c r="H12" s="43" t="s">
        <v>61</v>
      </c>
      <c r="J12" s="15">
        <v>4</v>
      </c>
      <c r="K12" s="18">
        <v>37050</v>
      </c>
      <c r="L12" s="17"/>
    </row>
    <row r="13" spans="2:12" ht="30" customHeight="1">
      <c r="B13" s="43" t="s">
        <v>75</v>
      </c>
      <c r="C13" s="43" t="s">
        <v>182</v>
      </c>
      <c r="D13" s="43" t="s">
        <v>183</v>
      </c>
      <c r="E13" s="43" t="s">
        <v>969</v>
      </c>
      <c r="F13" s="43" t="s">
        <v>1160</v>
      </c>
      <c r="G13" s="43" t="s">
        <v>75</v>
      </c>
      <c r="H13" s="43" t="s">
        <v>66</v>
      </c>
      <c r="J13" s="15">
        <v>5</v>
      </c>
      <c r="K13" s="16">
        <v>28350</v>
      </c>
      <c r="L13" s="17"/>
    </row>
    <row r="14" spans="2:12" ht="30" customHeight="1">
      <c r="B14" s="43" t="s">
        <v>80</v>
      </c>
      <c r="C14" s="43" t="s">
        <v>791</v>
      </c>
      <c r="D14" s="43"/>
      <c r="E14" s="43" t="s">
        <v>792</v>
      </c>
      <c r="F14" s="43" t="s">
        <v>139</v>
      </c>
      <c r="G14" s="43" t="s">
        <v>80</v>
      </c>
      <c r="H14" s="43" t="s">
        <v>66</v>
      </c>
      <c r="J14" s="19">
        <v>6</v>
      </c>
      <c r="K14" s="18">
        <v>21870</v>
      </c>
      <c r="L14" s="17"/>
    </row>
    <row r="15" spans="2:12" ht="30" customHeight="1">
      <c r="B15" s="43" t="s">
        <v>84</v>
      </c>
      <c r="C15" s="43" t="s">
        <v>444</v>
      </c>
      <c r="D15" s="43" t="s">
        <v>310</v>
      </c>
      <c r="E15" s="43" t="s">
        <v>1392</v>
      </c>
      <c r="F15" s="43" t="s">
        <v>1164</v>
      </c>
      <c r="G15" s="43" t="s">
        <v>88</v>
      </c>
      <c r="H15" s="43" t="s">
        <v>66</v>
      </c>
      <c r="J15" s="15">
        <v>7</v>
      </c>
      <c r="K15" s="16">
        <v>16750</v>
      </c>
      <c r="L15" s="17"/>
    </row>
    <row r="16" spans="2:12" ht="30" customHeight="1">
      <c r="B16" s="43" t="s">
        <v>88</v>
      </c>
      <c r="C16" s="43" t="s">
        <v>987</v>
      </c>
      <c r="D16" s="43" t="s">
        <v>988</v>
      </c>
      <c r="E16" s="43" t="s">
        <v>1324</v>
      </c>
      <c r="F16" s="43" t="s">
        <v>150</v>
      </c>
      <c r="G16" s="43" t="s">
        <v>93</v>
      </c>
      <c r="H16" s="43" t="s">
        <v>61</v>
      </c>
      <c r="J16" s="19">
        <v>8</v>
      </c>
      <c r="K16" s="18">
        <v>12820</v>
      </c>
      <c r="L16" s="17"/>
    </row>
    <row r="17" spans="2:12" ht="30" customHeight="1">
      <c r="B17" s="43" t="s">
        <v>93</v>
      </c>
      <c r="C17" s="43" t="s">
        <v>1083</v>
      </c>
      <c r="D17" s="43" t="s">
        <v>1084</v>
      </c>
      <c r="E17" s="43" t="s">
        <v>1325</v>
      </c>
      <c r="F17" s="43" t="s">
        <v>763</v>
      </c>
      <c r="G17" s="43" t="s">
        <v>80</v>
      </c>
      <c r="H17" s="43" t="s">
        <v>134</v>
      </c>
      <c r="J17" s="15">
        <v>9</v>
      </c>
      <c r="K17" s="16">
        <v>10040</v>
      </c>
      <c r="L17" s="17"/>
    </row>
    <row r="18" spans="2:12" ht="30" customHeight="1">
      <c r="B18" s="43" t="s">
        <v>97</v>
      </c>
      <c r="C18" s="43" t="s">
        <v>984</v>
      </c>
      <c r="D18" s="43" t="s">
        <v>985</v>
      </c>
      <c r="E18" s="43" t="s">
        <v>1326</v>
      </c>
      <c r="F18" s="43" t="s">
        <v>702</v>
      </c>
      <c r="G18" s="43" t="s">
        <v>62</v>
      </c>
      <c r="H18" s="43" t="s">
        <v>79</v>
      </c>
      <c r="J18" s="20" t="s">
        <v>18</v>
      </c>
      <c r="K18" s="21">
        <v>7740</v>
      </c>
    </row>
    <row r="19" spans="2:12" ht="30" customHeight="1">
      <c r="B19" s="43" t="s">
        <v>101</v>
      </c>
      <c r="C19" s="43" t="s">
        <v>638</v>
      </c>
      <c r="D19" s="43" t="s">
        <v>639</v>
      </c>
      <c r="E19" s="43" t="s">
        <v>1515</v>
      </c>
      <c r="F19" s="43" t="s">
        <v>1160</v>
      </c>
      <c r="G19" s="43" t="s">
        <v>67</v>
      </c>
      <c r="H19" s="43" t="s">
        <v>61</v>
      </c>
      <c r="J19" s="20" t="s">
        <v>19</v>
      </c>
      <c r="K19" s="21">
        <v>6450</v>
      </c>
    </row>
    <row r="20" spans="2:12" ht="30" customHeight="1">
      <c r="B20" s="43" t="s">
        <v>105</v>
      </c>
      <c r="C20" s="43" t="s">
        <v>793</v>
      </c>
      <c r="D20" s="43" t="s">
        <v>110</v>
      </c>
      <c r="E20" s="43" t="s">
        <v>794</v>
      </c>
      <c r="F20" s="43" t="s">
        <v>189</v>
      </c>
      <c r="G20" s="43" t="s">
        <v>70</v>
      </c>
      <c r="H20" s="43" t="s">
        <v>66</v>
      </c>
      <c r="J20" s="19" t="s">
        <v>20</v>
      </c>
      <c r="K20" s="21">
        <v>5370</v>
      </c>
    </row>
    <row r="21" spans="2:12" ht="30" customHeight="1">
      <c r="B21" s="43" t="s">
        <v>108</v>
      </c>
      <c r="C21" s="43" t="s">
        <v>795</v>
      </c>
      <c r="D21" s="43" t="s">
        <v>796</v>
      </c>
      <c r="E21" s="43" t="s">
        <v>797</v>
      </c>
      <c r="F21" s="43" t="s">
        <v>1129</v>
      </c>
      <c r="G21" s="43" t="s">
        <v>62</v>
      </c>
      <c r="H21" s="43" t="s">
        <v>79</v>
      </c>
      <c r="J21" s="19" t="s">
        <v>21</v>
      </c>
      <c r="K21" s="21">
        <v>4500</v>
      </c>
    </row>
    <row r="22" spans="2:12" ht="30" customHeight="1">
      <c r="B22" s="43" t="s">
        <v>112</v>
      </c>
      <c r="C22" s="43" t="s">
        <v>1261</v>
      </c>
      <c r="D22" s="43" t="s">
        <v>911</v>
      </c>
      <c r="E22" s="43" t="s">
        <v>1327</v>
      </c>
      <c r="F22" s="43" t="s">
        <v>760</v>
      </c>
      <c r="G22" s="43" t="s">
        <v>75</v>
      </c>
      <c r="H22" s="43" t="s">
        <v>66</v>
      </c>
      <c r="J22" s="19" t="s">
        <v>22</v>
      </c>
      <c r="K22" s="22">
        <v>3910</v>
      </c>
    </row>
    <row r="23" spans="2:12" ht="30" customHeight="1">
      <c r="B23" s="43" t="s">
        <v>117</v>
      </c>
      <c r="C23" s="43" t="s">
        <v>970</v>
      </c>
      <c r="D23" s="43" t="s">
        <v>931</v>
      </c>
      <c r="E23" s="43" t="s">
        <v>971</v>
      </c>
      <c r="F23" s="43" t="s">
        <v>1151</v>
      </c>
      <c r="G23" s="43" t="s">
        <v>57</v>
      </c>
      <c r="H23" s="43" t="s">
        <v>79</v>
      </c>
      <c r="J23" s="15" t="s">
        <v>23</v>
      </c>
      <c r="K23" s="21">
        <v>3370</v>
      </c>
    </row>
    <row r="24" spans="2:12" ht="30" customHeight="1">
      <c r="B24" s="43" t="s">
        <v>122</v>
      </c>
      <c r="C24" s="43" t="s">
        <v>341</v>
      </c>
      <c r="D24" s="43" t="s">
        <v>342</v>
      </c>
      <c r="E24" s="43" t="s">
        <v>798</v>
      </c>
      <c r="F24" s="43" t="s">
        <v>1154</v>
      </c>
      <c r="G24" s="43" t="s">
        <v>62</v>
      </c>
      <c r="H24" s="43" t="s">
        <v>79</v>
      </c>
      <c r="J24" s="19" t="s">
        <v>24</v>
      </c>
      <c r="K24" s="21">
        <v>2940</v>
      </c>
    </row>
    <row r="25" spans="2:12" ht="30" customHeight="1">
      <c r="B25" s="43" t="s">
        <v>126</v>
      </c>
      <c r="C25" s="43" t="s">
        <v>674</v>
      </c>
      <c r="D25" s="43" t="s">
        <v>675</v>
      </c>
      <c r="E25" s="43" t="s">
        <v>1516</v>
      </c>
      <c r="F25" s="43" t="s">
        <v>760</v>
      </c>
      <c r="G25" s="43" t="s">
        <v>62</v>
      </c>
      <c r="H25" s="43" t="s">
        <v>66</v>
      </c>
      <c r="J25" s="19" t="s">
        <v>25</v>
      </c>
      <c r="K25" s="21">
        <v>2570</v>
      </c>
    </row>
    <row r="26" spans="2:12" ht="30" customHeight="1">
      <c r="B26" s="43" t="s">
        <v>130</v>
      </c>
      <c r="C26" s="43" t="s">
        <v>1393</v>
      </c>
      <c r="D26" s="43" t="s">
        <v>1394</v>
      </c>
      <c r="E26" s="43" t="s">
        <v>1395</v>
      </c>
      <c r="F26" s="43" t="s">
        <v>1128</v>
      </c>
      <c r="G26" s="43" t="s">
        <v>80</v>
      </c>
      <c r="H26" s="43" t="s">
        <v>66</v>
      </c>
      <c r="J26" s="19" t="s">
        <v>26</v>
      </c>
      <c r="K26" s="21">
        <v>2240</v>
      </c>
    </row>
    <row r="27" spans="2:12" ht="30" customHeight="1">
      <c r="B27" s="43" t="s">
        <v>135</v>
      </c>
      <c r="C27" s="43" t="s">
        <v>1396</v>
      </c>
      <c r="D27" s="43" t="s">
        <v>1397</v>
      </c>
      <c r="E27" s="43" t="s">
        <v>1398</v>
      </c>
      <c r="F27" s="43" t="s">
        <v>1151</v>
      </c>
      <c r="G27" s="43" t="s">
        <v>88</v>
      </c>
      <c r="H27" s="43" t="s">
        <v>61</v>
      </c>
      <c r="J27" s="19" t="s">
        <v>27</v>
      </c>
      <c r="K27" s="22">
        <v>1950</v>
      </c>
    </row>
    <row r="28" spans="2:12" ht="30" customHeight="1">
      <c r="B28" s="43" t="s">
        <v>139</v>
      </c>
      <c r="C28" s="43" t="s">
        <v>799</v>
      </c>
      <c r="D28" s="43" t="s">
        <v>800</v>
      </c>
      <c r="E28" s="43" t="s">
        <v>801</v>
      </c>
      <c r="F28" s="43" t="s">
        <v>1128</v>
      </c>
      <c r="G28" s="43" t="s">
        <v>84</v>
      </c>
      <c r="H28" s="43" t="s">
        <v>61</v>
      </c>
      <c r="J28" s="19" t="s">
        <v>28</v>
      </c>
      <c r="K28" s="21">
        <v>1700</v>
      </c>
    </row>
    <row r="29" spans="2:12" ht="30" customHeight="1">
      <c r="B29" s="43" t="s">
        <v>142</v>
      </c>
      <c r="C29" s="43" t="s">
        <v>1117</v>
      </c>
      <c r="D29" s="43" t="s">
        <v>601</v>
      </c>
      <c r="E29" s="43" t="s">
        <v>1328</v>
      </c>
      <c r="F29" s="43" t="s">
        <v>158</v>
      </c>
      <c r="G29" s="43" t="s">
        <v>88</v>
      </c>
      <c r="H29" s="43" t="s">
        <v>79</v>
      </c>
      <c r="J29" s="19" t="s">
        <v>29</v>
      </c>
      <c r="K29" s="22">
        <v>1490</v>
      </c>
    </row>
    <row r="30" spans="2:12" ht="30" customHeight="1">
      <c r="B30" s="43" t="s">
        <v>146</v>
      </c>
      <c r="C30" s="43" t="s">
        <v>802</v>
      </c>
      <c r="D30" s="43" t="s">
        <v>393</v>
      </c>
      <c r="E30" s="43" t="s">
        <v>803</v>
      </c>
      <c r="F30" s="43" t="s">
        <v>169</v>
      </c>
      <c r="G30" s="43" t="s">
        <v>70</v>
      </c>
      <c r="H30" s="43" t="s">
        <v>66</v>
      </c>
      <c r="J30" s="19" t="s">
        <v>30</v>
      </c>
      <c r="K30" s="21">
        <v>1320</v>
      </c>
    </row>
    <row r="31" spans="2:12" ht="30" customHeight="1">
      <c r="B31" s="43" t="s">
        <v>150</v>
      </c>
      <c r="C31" s="43" t="s">
        <v>1399</v>
      </c>
      <c r="D31" s="43" t="s">
        <v>187</v>
      </c>
      <c r="E31" s="43" t="s">
        <v>1400</v>
      </c>
      <c r="F31" s="43" t="s">
        <v>142</v>
      </c>
      <c r="G31" s="43" t="s">
        <v>84</v>
      </c>
      <c r="H31" s="43" t="s">
        <v>79</v>
      </c>
      <c r="J31" s="19" t="s">
        <v>31</v>
      </c>
      <c r="K31" s="22">
        <v>1170</v>
      </c>
    </row>
    <row r="32" spans="2:12" ht="30" customHeight="1">
      <c r="B32" s="43" t="s">
        <v>154</v>
      </c>
      <c r="C32" s="43" t="s">
        <v>804</v>
      </c>
      <c r="D32" s="43" t="s">
        <v>233</v>
      </c>
      <c r="E32" s="43" t="s">
        <v>805</v>
      </c>
      <c r="F32" s="43" t="s">
        <v>150</v>
      </c>
      <c r="G32" s="43" t="s">
        <v>75</v>
      </c>
      <c r="H32" s="43" t="s">
        <v>66</v>
      </c>
      <c r="J32" s="19" t="s">
        <v>32</v>
      </c>
      <c r="K32" s="21">
        <v>1060</v>
      </c>
    </row>
    <row r="33" spans="2:11" ht="30" customHeight="1">
      <c r="B33" s="43" t="s">
        <v>158</v>
      </c>
      <c r="C33" s="43" t="s">
        <v>990</v>
      </c>
      <c r="D33" s="43" t="s">
        <v>991</v>
      </c>
      <c r="E33" s="43" t="s">
        <v>1329</v>
      </c>
      <c r="F33" s="43" t="s">
        <v>146</v>
      </c>
      <c r="G33" s="43" t="s">
        <v>84</v>
      </c>
      <c r="H33" s="43" t="s">
        <v>61</v>
      </c>
      <c r="J33" s="19" t="s">
        <v>33</v>
      </c>
      <c r="K33" s="22">
        <v>980</v>
      </c>
    </row>
    <row r="34" spans="2:11" ht="30" customHeight="1">
      <c r="B34" s="43" t="s">
        <v>161</v>
      </c>
      <c r="C34" s="43" t="s">
        <v>1219</v>
      </c>
      <c r="D34" s="43" t="s">
        <v>1220</v>
      </c>
      <c r="E34" s="43" t="s">
        <v>1330</v>
      </c>
      <c r="F34" s="43" t="s">
        <v>698</v>
      </c>
      <c r="G34" s="43" t="s">
        <v>57</v>
      </c>
      <c r="H34" s="43" t="s">
        <v>697</v>
      </c>
      <c r="J34" s="19" t="s">
        <v>1759</v>
      </c>
      <c r="K34" s="21">
        <v>920</v>
      </c>
    </row>
    <row r="35" spans="2:11" ht="30" customHeight="1">
      <c r="B35" s="43" t="s">
        <v>165</v>
      </c>
      <c r="C35" s="43" t="s">
        <v>942</v>
      </c>
      <c r="D35" s="43" t="s">
        <v>943</v>
      </c>
      <c r="E35" s="43" t="s">
        <v>944</v>
      </c>
      <c r="F35" s="43" t="s">
        <v>200</v>
      </c>
      <c r="G35" s="43" t="s">
        <v>70</v>
      </c>
      <c r="H35" s="43" t="s">
        <v>66</v>
      </c>
      <c r="J35" s="19"/>
      <c r="K35" s="22"/>
    </row>
    <row r="36" spans="2:11" ht="30" customHeight="1">
      <c r="B36" s="43" t="s">
        <v>169</v>
      </c>
      <c r="C36" s="43" t="s">
        <v>972</v>
      </c>
      <c r="D36" s="43" t="s">
        <v>973</v>
      </c>
      <c r="E36" s="43" t="s">
        <v>1331</v>
      </c>
      <c r="F36" s="43" t="s">
        <v>139</v>
      </c>
      <c r="G36" s="43" t="s">
        <v>84</v>
      </c>
      <c r="H36" s="43" t="s">
        <v>66</v>
      </c>
      <c r="J36" s="19"/>
      <c r="K36" s="21"/>
    </row>
    <row r="37" spans="2:11" ht="30" customHeight="1">
      <c r="B37" s="43" t="s">
        <v>173</v>
      </c>
      <c r="C37" s="43" t="s">
        <v>224</v>
      </c>
      <c r="D37" s="43" t="s">
        <v>225</v>
      </c>
      <c r="E37" s="43" t="s">
        <v>1401</v>
      </c>
      <c r="F37" s="43" t="s">
        <v>177</v>
      </c>
      <c r="G37" s="43" t="s">
        <v>88</v>
      </c>
      <c r="H37" s="43" t="s">
        <v>79</v>
      </c>
      <c r="J37" s="15" t="s">
        <v>37</v>
      </c>
      <c r="K37" s="22"/>
    </row>
    <row r="38" spans="2:11" ht="30" customHeight="1">
      <c r="B38" s="43" t="s">
        <v>177</v>
      </c>
      <c r="C38" s="43" t="s">
        <v>282</v>
      </c>
      <c r="D38" s="43" t="s">
        <v>283</v>
      </c>
      <c r="E38" s="43" t="s">
        <v>806</v>
      </c>
      <c r="F38" s="43" t="s">
        <v>763</v>
      </c>
      <c r="G38" s="43" t="s">
        <v>93</v>
      </c>
      <c r="H38" s="43" t="s">
        <v>66</v>
      </c>
    </row>
    <row r="39" spans="2:11" ht="30" customHeight="1">
      <c r="B39" s="43" t="s">
        <v>181</v>
      </c>
      <c r="C39" s="43" t="s">
        <v>980</v>
      </c>
      <c r="D39" s="43" t="s">
        <v>981</v>
      </c>
      <c r="E39" s="43" t="s">
        <v>1332</v>
      </c>
      <c r="F39" s="43" t="s">
        <v>158</v>
      </c>
      <c r="G39" s="43" t="s">
        <v>62</v>
      </c>
      <c r="H39" s="43" t="s">
        <v>61</v>
      </c>
    </row>
    <row r="40" spans="2:11" ht="30" customHeight="1">
      <c r="B40" s="43" t="s">
        <v>185</v>
      </c>
      <c r="C40" s="43" t="s">
        <v>1058</v>
      </c>
      <c r="D40" s="43" t="s">
        <v>652</v>
      </c>
      <c r="E40" s="43" t="s">
        <v>1333</v>
      </c>
      <c r="F40" s="43" t="s">
        <v>1150</v>
      </c>
      <c r="G40" s="43" t="s">
        <v>80</v>
      </c>
      <c r="H40" s="43" t="s">
        <v>134</v>
      </c>
    </row>
    <row r="41" spans="2:11" ht="30" customHeight="1">
      <c r="B41" s="43" t="s">
        <v>189</v>
      </c>
      <c r="C41" s="43" t="s">
        <v>434</v>
      </c>
      <c r="D41" s="43" t="s">
        <v>435</v>
      </c>
      <c r="E41" s="43" t="s">
        <v>1334</v>
      </c>
      <c r="F41" s="43" t="s">
        <v>1144</v>
      </c>
      <c r="G41" s="43" t="s">
        <v>75</v>
      </c>
      <c r="H41" s="43" t="s">
        <v>79</v>
      </c>
    </row>
    <row r="42" spans="2:11" ht="30" customHeight="1">
      <c r="B42" s="43" t="s">
        <v>193</v>
      </c>
      <c r="C42" s="43" t="s">
        <v>807</v>
      </c>
      <c r="D42" s="43" t="s">
        <v>808</v>
      </c>
      <c r="E42" s="43" t="s">
        <v>809</v>
      </c>
      <c r="F42" s="43" t="s">
        <v>154</v>
      </c>
      <c r="G42" s="43" t="s">
        <v>84</v>
      </c>
      <c r="H42" s="43" t="s">
        <v>422</v>
      </c>
    </row>
    <row r="43" spans="2:11" ht="30" customHeight="1">
      <c r="B43" s="43" t="s">
        <v>197</v>
      </c>
      <c r="C43" s="43" t="s">
        <v>719</v>
      </c>
      <c r="D43" s="43" t="s">
        <v>405</v>
      </c>
      <c r="E43" s="43" t="s">
        <v>1517</v>
      </c>
      <c r="F43" s="43" t="s">
        <v>1144</v>
      </c>
      <c r="G43" s="43" t="s">
        <v>93</v>
      </c>
      <c r="H43" s="43" t="s">
        <v>720</v>
      </c>
    </row>
    <row r="44" spans="2:11" ht="30" customHeight="1">
      <c r="B44" s="43" t="s">
        <v>200</v>
      </c>
      <c r="C44" s="43" t="s">
        <v>1095</v>
      </c>
      <c r="D44" s="43" t="s">
        <v>1096</v>
      </c>
      <c r="E44" s="43" t="s">
        <v>1335</v>
      </c>
      <c r="F44" s="43" t="s">
        <v>1154</v>
      </c>
      <c r="G44" s="43" t="s">
        <v>70</v>
      </c>
      <c r="H44" s="43" t="s">
        <v>66</v>
      </c>
    </row>
    <row r="45" spans="2:11" ht="30" customHeight="1">
      <c r="B45" s="43" t="s">
        <v>208</v>
      </c>
      <c r="C45" s="43" t="s">
        <v>1312</v>
      </c>
      <c r="D45" s="43" t="s">
        <v>910</v>
      </c>
      <c r="E45" s="43" t="s">
        <v>1336</v>
      </c>
      <c r="F45" s="43" t="s">
        <v>165</v>
      </c>
      <c r="G45" s="43" t="s">
        <v>62</v>
      </c>
      <c r="H45" s="43" t="s">
        <v>79</v>
      </c>
    </row>
    <row r="46" spans="2:11" ht="30" customHeight="1">
      <c r="B46" s="43" t="s">
        <v>204</v>
      </c>
      <c r="C46" s="43" t="s">
        <v>721</v>
      </c>
      <c r="D46" s="43" t="s">
        <v>722</v>
      </c>
      <c r="E46" s="43" t="s">
        <v>1518</v>
      </c>
      <c r="F46" s="43" t="s">
        <v>761</v>
      </c>
      <c r="G46" s="43" t="s">
        <v>75</v>
      </c>
      <c r="H46" s="43" t="s">
        <v>134</v>
      </c>
    </row>
    <row r="47" spans="2:11" ht="30" customHeight="1">
      <c r="B47" s="43" t="s">
        <v>211</v>
      </c>
      <c r="C47" s="43" t="s">
        <v>1086</v>
      </c>
      <c r="D47" s="43" t="s">
        <v>1087</v>
      </c>
      <c r="E47" s="43" t="s">
        <v>1337</v>
      </c>
      <c r="F47" s="43" t="s">
        <v>146</v>
      </c>
      <c r="G47" s="43" t="s">
        <v>62</v>
      </c>
      <c r="H47" s="43" t="s">
        <v>116</v>
      </c>
    </row>
    <row r="48" spans="2:11" ht="30" customHeight="1">
      <c r="B48" s="43" t="s">
        <v>695</v>
      </c>
      <c r="C48" s="43" t="s">
        <v>723</v>
      </c>
      <c r="D48" s="43" t="s">
        <v>724</v>
      </c>
      <c r="E48" s="43" t="s">
        <v>1519</v>
      </c>
      <c r="F48" s="43" t="s">
        <v>763</v>
      </c>
      <c r="G48" s="43" t="s">
        <v>62</v>
      </c>
      <c r="H48" s="43" t="s">
        <v>720</v>
      </c>
    </row>
    <row r="49" spans="2:8" ht="30" customHeight="1">
      <c r="B49" s="43" t="s">
        <v>698</v>
      </c>
      <c r="C49" s="43" t="s">
        <v>307</v>
      </c>
      <c r="D49" s="43" t="s">
        <v>179</v>
      </c>
      <c r="E49" s="43" t="s">
        <v>812</v>
      </c>
      <c r="F49" s="43" t="s">
        <v>1142</v>
      </c>
      <c r="G49" s="43" t="s">
        <v>75</v>
      </c>
      <c r="H49" s="43" t="s">
        <v>79</v>
      </c>
    </row>
    <row r="50" spans="2:8" ht="30" customHeight="1">
      <c r="B50" s="43" t="s">
        <v>699</v>
      </c>
      <c r="C50" s="43" t="s">
        <v>810</v>
      </c>
      <c r="D50" s="43" t="s">
        <v>811</v>
      </c>
      <c r="E50" s="43" t="s">
        <v>812</v>
      </c>
      <c r="F50" s="43" t="s">
        <v>208</v>
      </c>
      <c r="G50" s="43" t="s">
        <v>93</v>
      </c>
      <c r="H50" s="43" t="s">
        <v>116</v>
      </c>
    </row>
    <row r="51" spans="2:8" ht="30" customHeight="1">
      <c r="B51" s="43" t="s">
        <v>702</v>
      </c>
      <c r="C51" s="43" t="s">
        <v>700</v>
      </c>
      <c r="D51" s="43" t="s">
        <v>701</v>
      </c>
      <c r="E51" s="43" t="s">
        <v>974</v>
      </c>
      <c r="F51" s="43" t="s">
        <v>763</v>
      </c>
      <c r="G51" s="43" t="s">
        <v>88</v>
      </c>
      <c r="H51" s="43" t="s">
        <v>66</v>
      </c>
    </row>
    <row r="52" spans="2:8" ht="30" customHeight="1">
      <c r="B52" s="43" t="s">
        <v>705</v>
      </c>
      <c r="C52" s="43" t="s">
        <v>558</v>
      </c>
      <c r="D52" s="43" t="s">
        <v>559</v>
      </c>
      <c r="E52" s="43" t="s">
        <v>1338</v>
      </c>
      <c r="F52" s="43" t="s">
        <v>135</v>
      </c>
      <c r="G52" s="43" t="s">
        <v>57</v>
      </c>
      <c r="H52" s="43" t="s">
        <v>134</v>
      </c>
    </row>
    <row r="53" spans="2:8" ht="30" customHeight="1">
      <c r="B53" s="43" t="s">
        <v>760</v>
      </c>
      <c r="C53" s="43" t="s">
        <v>1402</v>
      </c>
      <c r="D53" s="43" t="s">
        <v>408</v>
      </c>
      <c r="E53" s="43" t="s">
        <v>1403</v>
      </c>
      <c r="F53" s="43" t="s">
        <v>761</v>
      </c>
      <c r="G53" s="43" t="s">
        <v>70</v>
      </c>
      <c r="H53" s="43" t="s">
        <v>79</v>
      </c>
    </row>
    <row r="54" spans="2:8" ht="30" customHeight="1">
      <c r="B54" s="43" t="s">
        <v>761</v>
      </c>
      <c r="C54" s="43" t="s">
        <v>1006</v>
      </c>
      <c r="D54" s="43" t="s">
        <v>1007</v>
      </c>
      <c r="E54" s="43" t="s">
        <v>1339</v>
      </c>
      <c r="F54" s="43" t="s">
        <v>1171</v>
      </c>
      <c r="G54" s="43" t="s">
        <v>80</v>
      </c>
      <c r="H54" s="43" t="s">
        <v>134</v>
      </c>
    </row>
    <row r="55" spans="2:8" ht="30" customHeight="1">
      <c r="B55" s="43" t="s">
        <v>763</v>
      </c>
      <c r="C55" s="43" t="s">
        <v>1169</v>
      </c>
      <c r="D55" s="43" t="s">
        <v>1170</v>
      </c>
      <c r="E55" s="43" t="s">
        <v>1340</v>
      </c>
      <c r="F55" s="43" t="s">
        <v>177</v>
      </c>
      <c r="G55" s="43" t="s">
        <v>80</v>
      </c>
      <c r="H55" s="43" t="s">
        <v>61</v>
      </c>
    </row>
    <row r="56" spans="2:8" ht="30" customHeight="1">
      <c r="B56" s="43" t="s">
        <v>766</v>
      </c>
      <c r="C56" s="43" t="s">
        <v>725</v>
      </c>
      <c r="D56" s="43" t="s">
        <v>210</v>
      </c>
      <c r="E56" s="43" t="s">
        <v>1520</v>
      </c>
      <c r="F56" s="43" t="s">
        <v>161</v>
      </c>
      <c r="G56" s="43" t="s">
        <v>93</v>
      </c>
      <c r="H56" s="43" t="s">
        <v>66</v>
      </c>
    </row>
    <row r="57" spans="2:8" ht="30" customHeight="1">
      <c r="B57" s="43" t="s">
        <v>768</v>
      </c>
      <c r="C57" s="43" t="s">
        <v>431</v>
      </c>
      <c r="D57" s="43" t="s">
        <v>432</v>
      </c>
      <c r="E57" s="43" t="s">
        <v>1521</v>
      </c>
      <c r="F57" s="43" t="s">
        <v>208</v>
      </c>
      <c r="G57" s="43" t="s">
        <v>80</v>
      </c>
      <c r="H57" s="43" t="s">
        <v>79</v>
      </c>
    </row>
    <row r="58" spans="2:8" ht="30" customHeight="1">
      <c r="B58" s="43" t="s">
        <v>771</v>
      </c>
      <c r="C58" s="43" t="s">
        <v>726</v>
      </c>
      <c r="D58" s="43" t="s">
        <v>727</v>
      </c>
      <c r="E58" s="43" t="s">
        <v>1522</v>
      </c>
      <c r="F58" s="43" t="s">
        <v>698</v>
      </c>
      <c r="G58" s="43" t="s">
        <v>93</v>
      </c>
      <c r="H58" s="43" t="s">
        <v>66</v>
      </c>
    </row>
    <row r="59" spans="2:8" ht="30" customHeight="1">
      <c r="B59" s="43" t="s">
        <v>772</v>
      </c>
      <c r="C59" s="43" t="s">
        <v>595</v>
      </c>
      <c r="D59" s="43" t="s">
        <v>596</v>
      </c>
      <c r="E59" s="43" t="s">
        <v>813</v>
      </c>
      <c r="F59" s="43" t="s">
        <v>705</v>
      </c>
      <c r="G59" s="43" t="s">
        <v>84</v>
      </c>
      <c r="H59" s="43" t="s">
        <v>597</v>
      </c>
    </row>
    <row r="60" spans="2:8" ht="30" customHeight="1">
      <c r="B60" s="43" t="s">
        <v>776</v>
      </c>
      <c r="C60" s="43" t="s">
        <v>1315</v>
      </c>
      <c r="D60" s="43" t="s">
        <v>1316</v>
      </c>
      <c r="E60" s="43" t="s">
        <v>1341</v>
      </c>
      <c r="F60" s="43" t="s">
        <v>173</v>
      </c>
      <c r="G60" s="43" t="s">
        <v>75</v>
      </c>
      <c r="H60" s="43" t="s">
        <v>79</v>
      </c>
    </row>
    <row r="61" spans="2:8" ht="30" customHeight="1">
      <c r="B61" s="43" t="s">
        <v>774</v>
      </c>
      <c r="C61" s="43" t="s">
        <v>728</v>
      </c>
      <c r="D61" s="43" t="s">
        <v>729</v>
      </c>
      <c r="E61" s="43" t="s">
        <v>1341</v>
      </c>
      <c r="F61" s="43" t="s">
        <v>1151</v>
      </c>
      <c r="G61" s="43" t="s">
        <v>70</v>
      </c>
      <c r="H61" s="43" t="s">
        <v>61</v>
      </c>
    </row>
    <row r="62" spans="2:8" ht="30" customHeight="1">
      <c r="B62" s="43" t="s">
        <v>778</v>
      </c>
      <c r="C62" s="43" t="s">
        <v>1404</v>
      </c>
      <c r="D62" s="43" t="s">
        <v>1405</v>
      </c>
      <c r="E62" s="43" t="s">
        <v>1406</v>
      </c>
      <c r="F62" s="43" t="s">
        <v>204</v>
      </c>
      <c r="G62" s="43" t="s">
        <v>93</v>
      </c>
      <c r="H62" s="43" t="s">
        <v>61</v>
      </c>
    </row>
    <row r="63" spans="2:8" ht="30" customHeight="1">
      <c r="B63" s="43" t="s">
        <v>779</v>
      </c>
      <c r="C63" s="43" t="s">
        <v>975</v>
      </c>
      <c r="D63" s="43"/>
      <c r="E63" s="43" t="s">
        <v>976</v>
      </c>
      <c r="F63" s="43" t="s">
        <v>150</v>
      </c>
      <c r="G63" s="43" t="s">
        <v>62</v>
      </c>
      <c r="H63" s="43" t="s">
        <v>116</v>
      </c>
    </row>
    <row r="64" spans="2:8" ht="30" customHeight="1">
      <c r="B64" s="43" t="s">
        <v>780</v>
      </c>
      <c r="C64" s="43" t="s">
        <v>693</v>
      </c>
      <c r="D64" s="43" t="s">
        <v>694</v>
      </c>
      <c r="E64" s="43" t="s">
        <v>1523</v>
      </c>
      <c r="F64" s="43" t="s">
        <v>204</v>
      </c>
      <c r="G64" s="43" t="s">
        <v>88</v>
      </c>
      <c r="H64" s="43" t="s">
        <v>79</v>
      </c>
    </row>
    <row r="65" spans="2:8" ht="30" customHeight="1">
      <c r="B65" s="43" t="s">
        <v>782</v>
      </c>
      <c r="C65" s="43" t="s">
        <v>1407</v>
      </c>
      <c r="D65" s="43" t="s">
        <v>1408</v>
      </c>
      <c r="E65" s="43" t="s">
        <v>1409</v>
      </c>
      <c r="F65" s="43" t="s">
        <v>763</v>
      </c>
      <c r="G65" s="43" t="s">
        <v>67</v>
      </c>
      <c r="H65" s="43" t="s">
        <v>66</v>
      </c>
    </row>
    <row r="66" spans="2:8" ht="30" customHeight="1">
      <c r="B66" s="43" t="s">
        <v>905</v>
      </c>
      <c r="C66" s="43" t="s">
        <v>977</v>
      </c>
      <c r="D66" s="43" t="s">
        <v>381</v>
      </c>
      <c r="E66" s="43" t="s">
        <v>978</v>
      </c>
      <c r="F66" s="43" t="s">
        <v>1160</v>
      </c>
      <c r="G66" s="43" t="s">
        <v>62</v>
      </c>
      <c r="H66" s="43" t="s">
        <v>79</v>
      </c>
    </row>
    <row r="67" spans="2:8" ht="30" customHeight="1">
      <c r="B67" s="43" t="s">
        <v>899</v>
      </c>
      <c r="C67" s="43" t="s">
        <v>979</v>
      </c>
      <c r="D67" s="43" t="s">
        <v>958</v>
      </c>
      <c r="E67" s="43" t="s">
        <v>978</v>
      </c>
      <c r="F67" s="43" t="s">
        <v>705</v>
      </c>
      <c r="G67" s="43" t="s">
        <v>62</v>
      </c>
      <c r="H67" s="43" t="s">
        <v>61</v>
      </c>
    </row>
    <row r="68" spans="2:8" ht="30" customHeight="1">
      <c r="B68" s="43" t="s">
        <v>906</v>
      </c>
      <c r="C68" s="43" t="s">
        <v>730</v>
      </c>
      <c r="D68" s="43" t="s">
        <v>731</v>
      </c>
      <c r="E68" s="43" t="s">
        <v>1342</v>
      </c>
      <c r="F68" s="43" t="s">
        <v>1171</v>
      </c>
      <c r="G68" s="43" t="s">
        <v>57</v>
      </c>
      <c r="H68" s="43" t="s">
        <v>66</v>
      </c>
    </row>
    <row r="69" spans="2:8" ht="30" customHeight="1">
      <c r="B69" s="43" t="s">
        <v>901</v>
      </c>
      <c r="C69" s="43" t="s">
        <v>1152</v>
      </c>
      <c r="D69" s="43" t="s">
        <v>1153</v>
      </c>
      <c r="E69" s="43" t="s">
        <v>1342</v>
      </c>
      <c r="F69" s="43" t="s">
        <v>146</v>
      </c>
      <c r="G69" s="43" t="s">
        <v>75</v>
      </c>
      <c r="H69" s="43" t="s">
        <v>61</v>
      </c>
    </row>
    <row r="70" spans="2:8" ht="30" customHeight="1">
      <c r="B70" s="43" t="s">
        <v>909</v>
      </c>
      <c r="C70" s="43" t="s">
        <v>945</v>
      </c>
      <c r="D70" s="43" t="s">
        <v>549</v>
      </c>
      <c r="E70" s="43" t="s">
        <v>946</v>
      </c>
      <c r="F70" s="43" t="s">
        <v>189</v>
      </c>
      <c r="G70" s="43" t="s">
        <v>80</v>
      </c>
      <c r="H70" s="43" t="s">
        <v>61</v>
      </c>
    </row>
    <row r="71" spans="2:8" ht="30" customHeight="1">
      <c r="B71" s="43" t="s">
        <v>913</v>
      </c>
      <c r="C71" s="43" t="s">
        <v>814</v>
      </c>
      <c r="D71" s="43"/>
      <c r="E71" s="43" t="s">
        <v>815</v>
      </c>
      <c r="F71" s="43" t="s">
        <v>135</v>
      </c>
      <c r="G71" s="43" t="s">
        <v>67</v>
      </c>
      <c r="H71" s="43" t="s">
        <v>79</v>
      </c>
    </row>
    <row r="72" spans="2:8" ht="30" customHeight="1">
      <c r="B72" s="43" t="s">
        <v>918</v>
      </c>
      <c r="C72" s="43" t="s">
        <v>155</v>
      </c>
      <c r="D72" s="43" t="s">
        <v>156</v>
      </c>
      <c r="E72" s="43" t="s">
        <v>1524</v>
      </c>
      <c r="F72" s="43" t="s">
        <v>1168</v>
      </c>
      <c r="G72" s="43" t="s">
        <v>93</v>
      </c>
      <c r="H72" s="43" t="s">
        <v>74</v>
      </c>
    </row>
    <row r="73" spans="2:8" ht="30" customHeight="1">
      <c r="B73" s="43" t="s">
        <v>925</v>
      </c>
      <c r="C73" s="43" t="s">
        <v>354</v>
      </c>
      <c r="D73" s="43" t="s">
        <v>355</v>
      </c>
      <c r="E73" s="43" t="s">
        <v>337</v>
      </c>
      <c r="F73" s="43" t="s">
        <v>173</v>
      </c>
      <c r="G73" s="43" t="s">
        <v>80</v>
      </c>
      <c r="H73" s="43" t="s">
        <v>66</v>
      </c>
    </row>
    <row r="74" spans="2:8" ht="30" customHeight="1">
      <c r="B74" s="43" t="s">
        <v>915</v>
      </c>
      <c r="C74" s="43" t="s">
        <v>370</v>
      </c>
      <c r="D74" s="43" t="s">
        <v>371</v>
      </c>
      <c r="E74" s="43" t="s">
        <v>337</v>
      </c>
      <c r="F74" s="43" t="s">
        <v>130</v>
      </c>
      <c r="G74" s="43" t="s">
        <v>84</v>
      </c>
      <c r="H74" s="43" t="s">
        <v>134</v>
      </c>
    </row>
    <row r="75" spans="2:8" ht="30" customHeight="1">
      <c r="B75" s="43" t="s">
        <v>921</v>
      </c>
      <c r="C75" s="43" t="s">
        <v>647</v>
      </c>
      <c r="D75" s="43" t="s">
        <v>648</v>
      </c>
      <c r="E75" s="43" t="s">
        <v>337</v>
      </c>
      <c r="F75" s="43" t="s">
        <v>161</v>
      </c>
      <c r="G75" s="43" t="s">
        <v>80</v>
      </c>
      <c r="H75" s="43" t="s">
        <v>61</v>
      </c>
    </row>
    <row r="76" spans="2:8" ht="30" customHeight="1">
      <c r="B76" s="43" t="s">
        <v>926</v>
      </c>
      <c r="C76" s="43" t="s">
        <v>732</v>
      </c>
      <c r="D76" s="43" t="s">
        <v>733</v>
      </c>
      <c r="E76" s="43" t="s">
        <v>1525</v>
      </c>
      <c r="F76" s="43" t="s">
        <v>185</v>
      </c>
      <c r="G76" s="43" t="s">
        <v>84</v>
      </c>
      <c r="H76" s="43" t="s">
        <v>79</v>
      </c>
    </row>
    <row r="77" spans="2:8" ht="30" customHeight="1">
      <c r="B77" s="43" t="s">
        <v>929</v>
      </c>
      <c r="C77" s="43" t="s">
        <v>672</v>
      </c>
      <c r="D77" s="43" t="s">
        <v>673</v>
      </c>
      <c r="E77" s="43" t="s">
        <v>1343</v>
      </c>
      <c r="F77" s="43" t="s">
        <v>1144</v>
      </c>
      <c r="G77" s="43" t="s">
        <v>57</v>
      </c>
      <c r="H77" s="43" t="s">
        <v>79</v>
      </c>
    </row>
    <row r="78" spans="2:8" ht="30" customHeight="1">
      <c r="B78" s="43" t="s">
        <v>935</v>
      </c>
      <c r="C78" s="43" t="s">
        <v>392</v>
      </c>
      <c r="D78" s="43" t="s">
        <v>393</v>
      </c>
      <c r="E78" s="43" t="s">
        <v>1343</v>
      </c>
      <c r="F78" s="43" t="s">
        <v>1160</v>
      </c>
      <c r="G78" s="43" t="s">
        <v>93</v>
      </c>
      <c r="H78" s="43" t="s">
        <v>66</v>
      </c>
    </row>
    <row r="79" spans="2:8" ht="30" customHeight="1">
      <c r="B79" s="43" t="s">
        <v>932</v>
      </c>
      <c r="C79" s="43" t="s">
        <v>1010</v>
      </c>
      <c r="D79" s="43" t="s">
        <v>443</v>
      </c>
      <c r="E79" s="43" t="s">
        <v>1343</v>
      </c>
      <c r="F79" s="43" t="s">
        <v>146</v>
      </c>
      <c r="G79" s="43" t="s">
        <v>88</v>
      </c>
      <c r="H79" s="43" t="s">
        <v>61</v>
      </c>
    </row>
    <row r="80" spans="2:8" ht="30" customHeight="1">
      <c r="B80" s="43" t="s">
        <v>936</v>
      </c>
      <c r="C80" s="43" t="s">
        <v>816</v>
      </c>
      <c r="D80" s="43" t="s">
        <v>627</v>
      </c>
      <c r="E80" s="43" t="s">
        <v>817</v>
      </c>
      <c r="F80" s="43" t="s">
        <v>185</v>
      </c>
      <c r="G80" s="43" t="s">
        <v>93</v>
      </c>
      <c r="H80" s="43" t="s">
        <v>66</v>
      </c>
    </row>
    <row r="81" spans="2:8" ht="30" customHeight="1">
      <c r="B81" s="43" t="s">
        <v>939</v>
      </c>
      <c r="C81" s="43" t="s">
        <v>1112</v>
      </c>
      <c r="D81" s="43" t="s">
        <v>485</v>
      </c>
      <c r="E81" s="43" t="s">
        <v>220</v>
      </c>
      <c r="F81" s="43" t="s">
        <v>208</v>
      </c>
      <c r="G81" s="43" t="s">
        <v>57</v>
      </c>
      <c r="H81" s="43" t="s">
        <v>61</v>
      </c>
    </row>
    <row r="82" spans="2:8" ht="30" customHeight="1">
      <c r="B82" s="43" t="s">
        <v>1075</v>
      </c>
      <c r="C82" s="43" t="s">
        <v>1241</v>
      </c>
      <c r="D82" s="43" t="s">
        <v>230</v>
      </c>
      <c r="E82" s="43" t="s">
        <v>1344</v>
      </c>
      <c r="F82" s="43" t="s">
        <v>705</v>
      </c>
      <c r="G82" s="43" t="s">
        <v>75</v>
      </c>
      <c r="H82" s="43" t="s">
        <v>66</v>
      </c>
    </row>
    <row r="83" spans="2:8" ht="30" customHeight="1">
      <c r="B83" s="43" t="s">
        <v>1076</v>
      </c>
      <c r="C83" s="43" t="s">
        <v>1057</v>
      </c>
      <c r="D83" s="43" t="s">
        <v>386</v>
      </c>
      <c r="E83" s="43" t="s">
        <v>1345</v>
      </c>
      <c r="F83" s="43" t="s">
        <v>189</v>
      </c>
      <c r="G83" s="43" t="s">
        <v>93</v>
      </c>
      <c r="H83" s="43" t="s">
        <v>66</v>
      </c>
    </row>
    <row r="84" spans="2:8" ht="30" customHeight="1">
      <c r="B84" s="43" t="s">
        <v>1082</v>
      </c>
      <c r="C84" s="43" t="s">
        <v>1026</v>
      </c>
      <c r="D84" s="43" t="s">
        <v>443</v>
      </c>
      <c r="E84" s="43" t="s">
        <v>1345</v>
      </c>
      <c r="F84" s="43" t="s">
        <v>760</v>
      </c>
      <c r="G84" s="43" t="s">
        <v>84</v>
      </c>
      <c r="H84" s="43" t="s">
        <v>61</v>
      </c>
    </row>
    <row r="85" spans="2:8" ht="30" customHeight="1">
      <c r="B85" s="43" t="s">
        <v>1079</v>
      </c>
      <c r="C85" s="43" t="s">
        <v>1068</v>
      </c>
      <c r="D85" s="43" t="s">
        <v>393</v>
      </c>
      <c r="E85" s="43" t="s">
        <v>1346</v>
      </c>
      <c r="F85" s="43" t="s">
        <v>139</v>
      </c>
      <c r="G85" s="43" t="s">
        <v>67</v>
      </c>
      <c r="H85" s="43" t="s">
        <v>66</v>
      </c>
    </row>
    <row r="86" spans="2:8" ht="30" customHeight="1">
      <c r="B86" s="43" t="s">
        <v>1085</v>
      </c>
      <c r="C86" s="43" t="s">
        <v>667</v>
      </c>
      <c r="D86" s="43" t="s">
        <v>521</v>
      </c>
      <c r="E86" s="43" t="s">
        <v>1346</v>
      </c>
      <c r="F86" s="43" t="s">
        <v>698</v>
      </c>
      <c r="G86" s="43" t="s">
        <v>88</v>
      </c>
      <c r="H86" s="43" t="s">
        <v>61</v>
      </c>
    </row>
    <row r="87" spans="2:8" ht="30" customHeight="1">
      <c r="B87" s="43" t="s">
        <v>1088</v>
      </c>
      <c r="C87" s="43" t="s">
        <v>1410</v>
      </c>
      <c r="D87" s="43" t="s">
        <v>1411</v>
      </c>
      <c r="E87" s="43" t="s">
        <v>1412</v>
      </c>
      <c r="F87" s="43" t="s">
        <v>1154</v>
      </c>
      <c r="G87" s="43" t="s">
        <v>80</v>
      </c>
      <c r="H87" s="43" t="s">
        <v>79</v>
      </c>
    </row>
    <row r="88" spans="2:8" ht="30" customHeight="1">
      <c r="B88" s="43" t="s">
        <v>1089</v>
      </c>
      <c r="C88" s="43" t="s">
        <v>1413</v>
      </c>
      <c r="D88" s="43" t="s">
        <v>95</v>
      </c>
      <c r="E88" s="43" t="s">
        <v>1347</v>
      </c>
      <c r="F88" s="43" t="s">
        <v>130</v>
      </c>
      <c r="G88" s="43" t="s">
        <v>88</v>
      </c>
      <c r="H88" s="43" t="s">
        <v>134</v>
      </c>
    </row>
    <row r="89" spans="2:8" ht="30" customHeight="1">
      <c r="B89" s="43" t="s">
        <v>1097</v>
      </c>
      <c r="C89" s="43" t="s">
        <v>982</v>
      </c>
      <c r="D89" s="43" t="s">
        <v>983</v>
      </c>
      <c r="E89" s="43" t="s">
        <v>1347</v>
      </c>
      <c r="F89" s="43" t="s">
        <v>135</v>
      </c>
      <c r="G89" s="43" t="s">
        <v>70</v>
      </c>
      <c r="H89" s="43" t="s">
        <v>134</v>
      </c>
    </row>
    <row r="90" spans="2:8" ht="30" customHeight="1">
      <c r="B90" s="43" t="s">
        <v>1094</v>
      </c>
      <c r="C90" s="43" t="s">
        <v>1414</v>
      </c>
      <c r="D90" s="43" t="s">
        <v>476</v>
      </c>
      <c r="E90" s="43" t="s">
        <v>340</v>
      </c>
      <c r="F90" s="43" t="s">
        <v>181</v>
      </c>
      <c r="G90" s="43" t="s">
        <v>80</v>
      </c>
      <c r="H90" s="43" t="s">
        <v>79</v>
      </c>
    </row>
    <row r="91" spans="2:8" ht="30" customHeight="1">
      <c r="B91" s="43" t="s">
        <v>1092</v>
      </c>
      <c r="C91" s="43" t="s">
        <v>734</v>
      </c>
      <c r="D91" s="43" t="s">
        <v>735</v>
      </c>
      <c r="E91" s="43" t="s">
        <v>340</v>
      </c>
      <c r="F91" s="43" t="s">
        <v>169</v>
      </c>
      <c r="G91" s="43" t="s">
        <v>75</v>
      </c>
      <c r="H91" s="43" t="s">
        <v>66</v>
      </c>
    </row>
    <row r="92" spans="2:8" ht="30" customHeight="1">
      <c r="B92" s="43" t="s">
        <v>1106</v>
      </c>
      <c r="C92" s="43" t="s">
        <v>736</v>
      </c>
      <c r="D92" s="43" t="s">
        <v>733</v>
      </c>
      <c r="E92" s="43" t="s">
        <v>949</v>
      </c>
      <c r="F92" s="43" t="s">
        <v>1164</v>
      </c>
      <c r="G92" s="43" t="s">
        <v>75</v>
      </c>
      <c r="H92" s="43" t="s">
        <v>79</v>
      </c>
    </row>
    <row r="93" spans="2:8" ht="30" customHeight="1">
      <c r="B93" s="43" t="s">
        <v>1099</v>
      </c>
      <c r="C93" s="43" t="s">
        <v>737</v>
      </c>
      <c r="D93" s="43" t="s">
        <v>738</v>
      </c>
      <c r="E93" s="43" t="s">
        <v>949</v>
      </c>
      <c r="F93" s="43" t="s">
        <v>705</v>
      </c>
      <c r="G93" s="43" t="s">
        <v>80</v>
      </c>
      <c r="H93" s="43" t="s">
        <v>66</v>
      </c>
    </row>
    <row r="94" spans="2:8" ht="30" customHeight="1">
      <c r="B94" s="43" t="s">
        <v>1111</v>
      </c>
      <c r="C94" s="43" t="s">
        <v>947</v>
      </c>
      <c r="D94" s="43" t="s">
        <v>948</v>
      </c>
      <c r="E94" s="43" t="s">
        <v>949</v>
      </c>
      <c r="F94" s="43" t="s">
        <v>177</v>
      </c>
      <c r="G94" s="43" t="s">
        <v>67</v>
      </c>
      <c r="H94" s="43" t="s">
        <v>66</v>
      </c>
    </row>
    <row r="95" spans="2:8" ht="30" customHeight="1">
      <c r="B95" s="43" t="s">
        <v>1102</v>
      </c>
      <c r="C95" s="43" t="s">
        <v>818</v>
      </c>
      <c r="D95" s="43" t="s">
        <v>819</v>
      </c>
      <c r="E95" s="43" t="s">
        <v>820</v>
      </c>
      <c r="F95" s="43" t="s">
        <v>1144</v>
      </c>
      <c r="G95" s="43" t="s">
        <v>70</v>
      </c>
      <c r="H95" s="43" t="s">
        <v>66</v>
      </c>
    </row>
    <row r="96" spans="2:8" ht="30" customHeight="1">
      <c r="B96" s="43" t="s">
        <v>1109</v>
      </c>
      <c r="C96" s="43" t="s">
        <v>821</v>
      </c>
      <c r="D96" s="43" t="s">
        <v>822</v>
      </c>
      <c r="E96" s="43" t="s">
        <v>823</v>
      </c>
      <c r="F96" s="43" t="s">
        <v>1168</v>
      </c>
      <c r="G96" s="43" t="s">
        <v>80</v>
      </c>
      <c r="H96" s="43" t="s">
        <v>79</v>
      </c>
    </row>
    <row r="97" spans="2:8" ht="30" customHeight="1">
      <c r="B97" s="43" t="s">
        <v>1104</v>
      </c>
      <c r="C97" s="43" t="s">
        <v>598</v>
      </c>
      <c r="D97" s="43" t="s">
        <v>599</v>
      </c>
      <c r="E97" s="43" t="s">
        <v>1348</v>
      </c>
      <c r="F97" s="43" t="s">
        <v>1128</v>
      </c>
      <c r="G97" s="43" t="s">
        <v>88</v>
      </c>
      <c r="H97" s="43" t="s">
        <v>422</v>
      </c>
    </row>
    <row r="98" spans="2:8" ht="30" customHeight="1">
      <c r="B98" s="43" t="s">
        <v>1113</v>
      </c>
      <c r="C98" s="43" t="s">
        <v>109</v>
      </c>
      <c r="D98" s="43" t="s">
        <v>110</v>
      </c>
      <c r="E98" s="43" t="s">
        <v>1349</v>
      </c>
      <c r="F98" s="43" t="s">
        <v>165</v>
      </c>
      <c r="G98" s="43" t="s">
        <v>93</v>
      </c>
      <c r="H98" s="43" t="s">
        <v>66</v>
      </c>
    </row>
    <row r="99" spans="2:8" ht="30" customHeight="1">
      <c r="B99" s="43" t="s">
        <v>1116</v>
      </c>
      <c r="C99" s="43" t="s">
        <v>352</v>
      </c>
      <c r="D99" s="43"/>
      <c r="E99" s="43" t="s">
        <v>1350</v>
      </c>
      <c r="F99" s="43" t="s">
        <v>130</v>
      </c>
      <c r="G99" s="43" t="s">
        <v>67</v>
      </c>
      <c r="H99" s="43" t="s">
        <v>61</v>
      </c>
    </row>
    <row r="100" spans="2:8" ht="30" customHeight="1">
      <c r="B100" s="43" t="s">
        <v>1124</v>
      </c>
      <c r="C100" s="43" t="s">
        <v>824</v>
      </c>
      <c r="D100" s="43" t="s">
        <v>825</v>
      </c>
      <c r="E100" s="43" t="s">
        <v>826</v>
      </c>
      <c r="F100" s="43" t="s">
        <v>200</v>
      </c>
      <c r="G100" s="43" t="s">
        <v>93</v>
      </c>
      <c r="H100" s="43" t="s">
        <v>79</v>
      </c>
    </row>
    <row r="101" spans="2:8" ht="30" customHeight="1">
      <c r="B101" s="43" t="s">
        <v>1121</v>
      </c>
      <c r="C101" s="43" t="s">
        <v>827</v>
      </c>
      <c r="D101" s="43" t="s">
        <v>828</v>
      </c>
      <c r="E101" s="43" t="s">
        <v>826</v>
      </c>
      <c r="F101" s="43" t="s">
        <v>695</v>
      </c>
      <c r="G101" s="43" t="s">
        <v>84</v>
      </c>
      <c r="H101" s="43" t="s">
        <v>66</v>
      </c>
    </row>
    <row r="102" spans="2:8" ht="30" customHeight="1">
      <c r="B102" s="43" t="s">
        <v>1118</v>
      </c>
      <c r="C102" s="43" t="s">
        <v>297</v>
      </c>
      <c r="D102" s="43"/>
      <c r="E102" s="43" t="s">
        <v>826</v>
      </c>
      <c r="F102" s="43" t="s">
        <v>1160</v>
      </c>
      <c r="G102" s="43" t="s">
        <v>70</v>
      </c>
      <c r="H102" s="43" t="s">
        <v>66</v>
      </c>
    </row>
    <row r="103" spans="2:8" ht="30" customHeight="1">
      <c r="B103" s="43" t="s">
        <v>1139</v>
      </c>
      <c r="C103" s="43" t="s">
        <v>829</v>
      </c>
      <c r="D103" s="43" t="s">
        <v>110</v>
      </c>
      <c r="E103" s="43" t="s">
        <v>830</v>
      </c>
      <c r="F103" s="43" t="s">
        <v>1168</v>
      </c>
      <c r="G103" s="43" t="s">
        <v>67</v>
      </c>
      <c r="H103" s="43" t="s">
        <v>66</v>
      </c>
    </row>
    <row r="104" spans="2:8" ht="30" customHeight="1">
      <c r="B104" s="43" t="s">
        <v>1136</v>
      </c>
      <c r="C104" s="43" t="s">
        <v>1258</v>
      </c>
      <c r="D104" s="43" t="s">
        <v>233</v>
      </c>
      <c r="E104" s="43" t="s">
        <v>1351</v>
      </c>
      <c r="F104" s="43" t="s">
        <v>200</v>
      </c>
      <c r="G104" s="43" t="s">
        <v>75</v>
      </c>
      <c r="H104" s="43" t="s">
        <v>66</v>
      </c>
    </row>
    <row r="105" spans="2:8" ht="30" customHeight="1">
      <c r="B105" s="43" t="s">
        <v>1134</v>
      </c>
      <c r="C105" s="43" t="s">
        <v>663</v>
      </c>
      <c r="D105" s="43" t="s">
        <v>1054</v>
      </c>
      <c r="E105" s="43" t="s">
        <v>1352</v>
      </c>
      <c r="F105" s="43" t="s">
        <v>1175</v>
      </c>
      <c r="G105" s="43" t="s">
        <v>67</v>
      </c>
      <c r="H105" s="43" t="s">
        <v>79</v>
      </c>
    </row>
    <row r="106" spans="2:8" ht="30" customHeight="1">
      <c r="B106" s="43" t="s">
        <v>1126</v>
      </c>
      <c r="C106" s="43" t="s">
        <v>1039</v>
      </c>
      <c r="D106" s="43" t="s">
        <v>1040</v>
      </c>
      <c r="E106" s="43" t="s">
        <v>1353</v>
      </c>
      <c r="F106" s="43" t="s">
        <v>117</v>
      </c>
      <c r="G106" s="43" t="s">
        <v>88</v>
      </c>
      <c r="H106" s="43" t="s">
        <v>61</v>
      </c>
    </row>
    <row r="107" spans="2:8" ht="30" customHeight="1">
      <c r="B107" s="43" t="s">
        <v>1141</v>
      </c>
      <c r="C107" s="43" t="s">
        <v>831</v>
      </c>
      <c r="D107" s="43" t="s">
        <v>832</v>
      </c>
      <c r="E107" s="43" t="s">
        <v>833</v>
      </c>
      <c r="F107" s="43" t="s">
        <v>1171</v>
      </c>
      <c r="G107" s="43" t="s">
        <v>70</v>
      </c>
      <c r="H107" s="43" t="s">
        <v>79</v>
      </c>
    </row>
    <row r="108" spans="2:8" ht="30" customHeight="1">
      <c r="B108" s="43" t="s">
        <v>1131</v>
      </c>
      <c r="C108" s="43" t="s">
        <v>834</v>
      </c>
      <c r="D108" s="43" t="s">
        <v>835</v>
      </c>
      <c r="E108" s="43" t="s">
        <v>836</v>
      </c>
      <c r="F108" s="43" t="s">
        <v>1144</v>
      </c>
      <c r="G108" s="43" t="s">
        <v>88</v>
      </c>
      <c r="H108" s="43" t="s">
        <v>79</v>
      </c>
    </row>
    <row r="109" spans="2:8" ht="30" customHeight="1">
      <c r="B109" s="43" t="s">
        <v>1142</v>
      </c>
      <c r="C109" s="43" t="s">
        <v>1275</v>
      </c>
      <c r="D109" s="43" t="s">
        <v>1276</v>
      </c>
      <c r="E109" s="43" t="s">
        <v>1354</v>
      </c>
      <c r="F109" s="43" t="s">
        <v>173</v>
      </c>
      <c r="G109" s="43" t="s">
        <v>93</v>
      </c>
      <c r="H109" s="43" t="s">
        <v>61</v>
      </c>
    </row>
    <row r="110" spans="2:8" ht="30" customHeight="1">
      <c r="B110" s="43" t="s">
        <v>1128</v>
      </c>
      <c r="C110" s="43" t="s">
        <v>663</v>
      </c>
      <c r="D110" s="43" t="s">
        <v>664</v>
      </c>
      <c r="E110" s="43" t="s">
        <v>992</v>
      </c>
      <c r="F110" s="43" t="s">
        <v>158</v>
      </c>
      <c r="G110" s="43" t="s">
        <v>70</v>
      </c>
      <c r="H110" s="43" t="s">
        <v>665</v>
      </c>
    </row>
    <row r="111" spans="2:8" ht="30" customHeight="1">
      <c r="B111" s="43" t="s">
        <v>1129</v>
      </c>
      <c r="C111" s="43" t="s">
        <v>1415</v>
      </c>
      <c r="D111" s="43" t="s">
        <v>1416</v>
      </c>
      <c r="E111" s="43" t="s">
        <v>992</v>
      </c>
      <c r="F111" s="43" t="s">
        <v>161</v>
      </c>
      <c r="G111" s="43" t="s">
        <v>70</v>
      </c>
      <c r="H111" s="43" t="s">
        <v>61</v>
      </c>
    </row>
    <row r="112" spans="2:8" ht="30" customHeight="1">
      <c r="B112" s="43" t="s">
        <v>1144</v>
      </c>
      <c r="C112" s="43" t="s">
        <v>739</v>
      </c>
      <c r="D112" s="43"/>
      <c r="E112" s="43" t="s">
        <v>1526</v>
      </c>
      <c r="F112" s="43" t="s">
        <v>117</v>
      </c>
      <c r="G112" s="43" t="s">
        <v>57</v>
      </c>
      <c r="H112" s="43" t="s">
        <v>544</v>
      </c>
    </row>
    <row r="113" spans="2:8" ht="30" customHeight="1">
      <c r="B113" s="43" t="s">
        <v>1147</v>
      </c>
      <c r="C113" s="43" t="s">
        <v>837</v>
      </c>
      <c r="D113" s="43" t="s">
        <v>838</v>
      </c>
      <c r="E113" s="43" t="s">
        <v>839</v>
      </c>
      <c r="F113" s="43" t="s">
        <v>177</v>
      </c>
      <c r="G113" s="43" t="s">
        <v>57</v>
      </c>
      <c r="H113" s="43" t="s">
        <v>79</v>
      </c>
    </row>
    <row r="114" spans="2:8" ht="30" customHeight="1">
      <c r="B114" s="43" t="s">
        <v>1150</v>
      </c>
      <c r="C114" s="43" t="s">
        <v>1282</v>
      </c>
      <c r="D114" s="43" t="s">
        <v>1283</v>
      </c>
      <c r="E114" s="43" t="s">
        <v>1355</v>
      </c>
      <c r="F114" s="43" t="s">
        <v>1168</v>
      </c>
      <c r="G114" s="43" t="s">
        <v>84</v>
      </c>
      <c r="H114" s="43" t="s">
        <v>116</v>
      </c>
    </row>
    <row r="115" spans="2:8" ht="30" customHeight="1">
      <c r="B115" s="43" t="s">
        <v>1151</v>
      </c>
      <c r="C115" s="43" t="s">
        <v>318</v>
      </c>
      <c r="D115" s="43" t="s">
        <v>319</v>
      </c>
      <c r="E115" s="43" t="s">
        <v>1356</v>
      </c>
      <c r="F115" s="43" t="s">
        <v>760</v>
      </c>
      <c r="G115" s="43" t="s">
        <v>80</v>
      </c>
      <c r="H115" s="43" t="s">
        <v>121</v>
      </c>
    </row>
    <row r="116" spans="2:8" ht="30" customHeight="1">
      <c r="B116" s="43" t="s">
        <v>1154</v>
      </c>
      <c r="C116" s="43" t="s">
        <v>1181</v>
      </c>
      <c r="D116" s="43" t="s">
        <v>1182</v>
      </c>
      <c r="E116" s="43" t="s">
        <v>1357</v>
      </c>
      <c r="F116" s="43" t="s">
        <v>1129</v>
      </c>
      <c r="G116" s="43" t="s">
        <v>75</v>
      </c>
      <c r="H116" s="43" t="s">
        <v>1184</v>
      </c>
    </row>
    <row r="117" spans="2:8" ht="30" customHeight="1">
      <c r="B117" s="43" t="s">
        <v>1160</v>
      </c>
      <c r="C117" s="43" t="s">
        <v>1066</v>
      </c>
      <c r="D117" s="43" t="s">
        <v>1067</v>
      </c>
      <c r="E117" s="43" t="s">
        <v>995</v>
      </c>
      <c r="F117" s="43" t="s">
        <v>139</v>
      </c>
      <c r="G117" s="43" t="s">
        <v>75</v>
      </c>
      <c r="H117" s="43" t="s">
        <v>79</v>
      </c>
    </row>
    <row r="118" spans="2:8" ht="30" customHeight="1">
      <c r="B118" s="43" t="s">
        <v>1162</v>
      </c>
      <c r="C118" s="43" t="s">
        <v>1044</v>
      </c>
      <c r="D118" s="43" t="s">
        <v>1045</v>
      </c>
      <c r="E118" s="43" t="s">
        <v>842</v>
      </c>
      <c r="F118" s="43" t="s">
        <v>158</v>
      </c>
      <c r="G118" s="43" t="s">
        <v>80</v>
      </c>
      <c r="H118" s="43" t="s">
        <v>66</v>
      </c>
    </row>
    <row r="119" spans="2:8" ht="30" customHeight="1">
      <c r="B119" s="43" t="s">
        <v>1157</v>
      </c>
      <c r="C119" s="43" t="s">
        <v>840</v>
      </c>
      <c r="D119" s="43" t="s">
        <v>841</v>
      </c>
      <c r="E119" s="43" t="s">
        <v>842</v>
      </c>
      <c r="F119" s="43" t="s">
        <v>695</v>
      </c>
      <c r="G119" s="43" t="s">
        <v>57</v>
      </c>
      <c r="H119" s="43" t="s">
        <v>61</v>
      </c>
    </row>
    <row r="120" spans="2:8" ht="30" customHeight="1">
      <c r="B120" s="43" t="s">
        <v>1164</v>
      </c>
      <c r="C120" s="43" t="s">
        <v>996</v>
      </c>
      <c r="D120" s="43" t="s">
        <v>997</v>
      </c>
      <c r="E120" s="43" t="s">
        <v>998</v>
      </c>
      <c r="F120" s="43" t="s">
        <v>173</v>
      </c>
      <c r="G120" s="43" t="s">
        <v>67</v>
      </c>
      <c r="H120" s="43" t="s">
        <v>79</v>
      </c>
    </row>
    <row r="121" spans="2:8" ht="30" customHeight="1">
      <c r="B121" s="43" t="s">
        <v>1168</v>
      </c>
      <c r="C121" s="43" t="s">
        <v>691</v>
      </c>
      <c r="D121" s="43" t="s">
        <v>358</v>
      </c>
      <c r="E121" s="43" t="s">
        <v>843</v>
      </c>
      <c r="F121" s="43" t="s">
        <v>117</v>
      </c>
      <c r="G121" s="43" t="s">
        <v>75</v>
      </c>
      <c r="H121" s="43" t="s">
        <v>66</v>
      </c>
    </row>
    <row r="122" spans="2:8" ht="30" customHeight="1">
      <c r="B122" s="43" t="s">
        <v>1165</v>
      </c>
      <c r="C122" s="43" t="s">
        <v>229</v>
      </c>
      <c r="D122" s="43" t="s">
        <v>230</v>
      </c>
      <c r="E122" s="43" t="s">
        <v>843</v>
      </c>
      <c r="F122" s="43" t="s">
        <v>1175</v>
      </c>
      <c r="G122" s="43" t="s">
        <v>70</v>
      </c>
      <c r="H122" s="43" t="s">
        <v>66</v>
      </c>
    </row>
    <row r="123" spans="2:8" ht="30" customHeight="1">
      <c r="B123" s="43" t="s">
        <v>1175</v>
      </c>
      <c r="C123" s="43" t="s">
        <v>950</v>
      </c>
      <c r="D123" s="43" t="s">
        <v>400</v>
      </c>
      <c r="E123" s="43" t="s">
        <v>844</v>
      </c>
      <c r="F123" s="43" t="s">
        <v>1175</v>
      </c>
      <c r="G123" s="43" t="s">
        <v>93</v>
      </c>
      <c r="H123" s="43" t="s">
        <v>66</v>
      </c>
    </row>
    <row r="124" spans="2:8" ht="30" customHeight="1">
      <c r="B124" s="43" t="s">
        <v>1171</v>
      </c>
      <c r="C124" s="43" t="s">
        <v>1107</v>
      </c>
      <c r="D124" s="43" t="s">
        <v>1108</v>
      </c>
      <c r="E124" s="43" t="s">
        <v>844</v>
      </c>
      <c r="F124" s="43" t="s">
        <v>142</v>
      </c>
      <c r="G124" s="43" t="s">
        <v>57</v>
      </c>
      <c r="H124" s="43" t="s">
        <v>134</v>
      </c>
    </row>
    <row r="125" spans="2:8" ht="30" customHeight="1">
      <c r="B125" s="43" t="s">
        <v>1172</v>
      </c>
      <c r="C125" s="43" t="s">
        <v>686</v>
      </c>
      <c r="D125" s="43" t="s">
        <v>687</v>
      </c>
      <c r="E125" s="43" t="s">
        <v>844</v>
      </c>
      <c r="F125" s="43" t="s">
        <v>211</v>
      </c>
      <c r="G125" s="43" t="s">
        <v>84</v>
      </c>
      <c r="H125" s="43" t="s">
        <v>61</v>
      </c>
    </row>
    <row r="126" spans="2:8" ht="30" customHeight="1">
      <c r="B126" s="43" t="s">
        <v>1176</v>
      </c>
      <c r="C126" s="43" t="s">
        <v>479</v>
      </c>
      <c r="D126" s="43" t="s">
        <v>110</v>
      </c>
      <c r="E126" s="43" t="s">
        <v>1527</v>
      </c>
      <c r="F126" s="43" t="s">
        <v>117</v>
      </c>
      <c r="G126" s="43" t="s">
        <v>80</v>
      </c>
      <c r="H126" s="43" t="s">
        <v>480</v>
      </c>
    </row>
    <row r="127" spans="2:8" ht="30" customHeight="1">
      <c r="B127" s="43" t="s">
        <v>1178</v>
      </c>
      <c r="C127" s="43" t="s">
        <v>845</v>
      </c>
      <c r="D127" s="43" t="s">
        <v>846</v>
      </c>
      <c r="E127" s="43" t="s">
        <v>847</v>
      </c>
      <c r="F127" s="43" t="s">
        <v>154</v>
      </c>
      <c r="G127" s="43" t="s">
        <v>88</v>
      </c>
      <c r="H127" s="43" t="s">
        <v>61</v>
      </c>
    </row>
    <row r="128" spans="2:8" ht="30" customHeight="1">
      <c r="B128" s="43" t="s">
        <v>1180</v>
      </c>
      <c r="C128" s="43" t="s">
        <v>1358</v>
      </c>
      <c r="D128" s="43"/>
      <c r="E128" s="43" t="s">
        <v>1359</v>
      </c>
      <c r="F128" s="43" t="s">
        <v>139</v>
      </c>
      <c r="G128" s="43" t="s">
        <v>88</v>
      </c>
      <c r="H128" s="43" t="s">
        <v>986</v>
      </c>
    </row>
    <row r="129" spans="2:8" ht="30" customHeight="1">
      <c r="B129" s="43" t="s">
        <v>1186</v>
      </c>
      <c r="C129" s="43" t="s">
        <v>1271</v>
      </c>
      <c r="D129" s="43" t="s">
        <v>652</v>
      </c>
      <c r="E129" s="43" t="s">
        <v>1360</v>
      </c>
      <c r="F129" s="43" t="s">
        <v>200</v>
      </c>
      <c r="G129" s="43" t="s">
        <v>57</v>
      </c>
      <c r="H129" s="43" t="s">
        <v>66</v>
      </c>
    </row>
    <row r="130" spans="2:8" ht="30" customHeight="1">
      <c r="B130" s="43" t="s">
        <v>1185</v>
      </c>
      <c r="C130" s="43" t="s">
        <v>1161</v>
      </c>
      <c r="D130" s="43" t="s">
        <v>1012</v>
      </c>
      <c r="E130" s="43" t="s">
        <v>1360</v>
      </c>
      <c r="F130" s="43" t="s">
        <v>1151</v>
      </c>
      <c r="G130" s="43" t="s">
        <v>67</v>
      </c>
      <c r="H130" s="43" t="s">
        <v>66</v>
      </c>
    </row>
    <row r="131" spans="2:8" ht="30" customHeight="1">
      <c r="B131" s="43" t="s">
        <v>1189</v>
      </c>
      <c r="C131" s="43" t="s">
        <v>489</v>
      </c>
      <c r="D131" s="43" t="s">
        <v>490</v>
      </c>
      <c r="E131" s="43" t="s">
        <v>1360</v>
      </c>
      <c r="F131" s="43" t="s">
        <v>1168</v>
      </c>
      <c r="G131" s="43" t="s">
        <v>88</v>
      </c>
      <c r="H131" s="43" t="s">
        <v>134</v>
      </c>
    </row>
    <row r="132" spans="2:8" ht="30" customHeight="1">
      <c r="B132" s="43" t="s">
        <v>1192</v>
      </c>
      <c r="C132" s="43" t="s">
        <v>848</v>
      </c>
      <c r="D132" s="43" t="s">
        <v>825</v>
      </c>
      <c r="E132" s="43" t="s">
        <v>849</v>
      </c>
      <c r="F132" s="43" t="s">
        <v>1142</v>
      </c>
      <c r="G132" s="43" t="s">
        <v>80</v>
      </c>
      <c r="H132" s="43" t="s">
        <v>66</v>
      </c>
    </row>
    <row r="133" spans="2:8" ht="30" customHeight="1">
      <c r="B133" s="43" t="s">
        <v>1194</v>
      </c>
      <c r="C133" s="43" t="s">
        <v>1226</v>
      </c>
      <c r="D133" s="43" t="s">
        <v>1227</v>
      </c>
      <c r="E133" s="43" t="s">
        <v>849</v>
      </c>
      <c r="F133" s="43" t="s">
        <v>177</v>
      </c>
      <c r="G133" s="43" t="s">
        <v>75</v>
      </c>
      <c r="H133" s="43" t="s">
        <v>61</v>
      </c>
    </row>
    <row r="134" spans="2:8" ht="30" customHeight="1">
      <c r="B134" s="43" t="s">
        <v>1196</v>
      </c>
      <c r="C134" s="43" t="s">
        <v>588</v>
      </c>
      <c r="D134" s="43" t="s">
        <v>589</v>
      </c>
      <c r="E134" s="43" t="s">
        <v>1009</v>
      </c>
      <c r="F134" s="43" t="s">
        <v>154</v>
      </c>
      <c r="G134" s="43" t="s">
        <v>75</v>
      </c>
      <c r="H134" s="43" t="s">
        <v>66</v>
      </c>
    </row>
    <row r="135" spans="2:8" ht="30" customHeight="1">
      <c r="B135" s="43" t="s">
        <v>1201</v>
      </c>
      <c r="C135" s="43" t="s">
        <v>1071</v>
      </c>
      <c r="D135" s="43" t="s">
        <v>490</v>
      </c>
      <c r="E135" s="43" t="s">
        <v>1361</v>
      </c>
      <c r="F135" s="43" t="s">
        <v>173</v>
      </c>
      <c r="G135" s="43" t="s">
        <v>57</v>
      </c>
      <c r="H135" s="43" t="s">
        <v>66</v>
      </c>
    </row>
    <row r="136" spans="2:8" ht="30" customHeight="1">
      <c r="B136" s="43" t="s">
        <v>1199</v>
      </c>
      <c r="C136" s="43" t="s">
        <v>1031</v>
      </c>
      <c r="D136" s="43" t="s">
        <v>339</v>
      </c>
      <c r="E136" s="43" t="s">
        <v>1362</v>
      </c>
      <c r="F136" s="43" t="s">
        <v>177</v>
      </c>
      <c r="G136" s="43" t="s">
        <v>93</v>
      </c>
      <c r="H136" s="43" t="s">
        <v>134</v>
      </c>
    </row>
    <row r="137" spans="2:8" ht="30" customHeight="1">
      <c r="B137" s="43" t="s">
        <v>1207</v>
      </c>
      <c r="C137" s="43" t="s">
        <v>1093</v>
      </c>
      <c r="D137" s="43" t="s">
        <v>910</v>
      </c>
      <c r="E137" s="43" t="s">
        <v>1363</v>
      </c>
      <c r="F137" s="43" t="s">
        <v>1164</v>
      </c>
      <c r="G137" s="43" t="s">
        <v>67</v>
      </c>
      <c r="H137" s="43" t="s">
        <v>79</v>
      </c>
    </row>
    <row r="138" spans="2:8" ht="30" customHeight="1">
      <c r="B138" s="43" t="s">
        <v>1202</v>
      </c>
      <c r="C138" s="43" t="s">
        <v>649</v>
      </c>
      <c r="D138" s="43" t="s">
        <v>527</v>
      </c>
      <c r="E138" s="43" t="s">
        <v>1363</v>
      </c>
      <c r="F138" s="43" t="s">
        <v>699</v>
      </c>
      <c r="G138" s="43" t="s">
        <v>75</v>
      </c>
      <c r="H138" s="43" t="s">
        <v>66</v>
      </c>
    </row>
    <row r="139" spans="2:8" ht="30" customHeight="1">
      <c r="B139" s="43" t="s">
        <v>1205</v>
      </c>
      <c r="C139" s="43" t="s">
        <v>681</v>
      </c>
      <c r="D139" s="43" t="s">
        <v>682</v>
      </c>
      <c r="E139" s="43" t="s">
        <v>1363</v>
      </c>
      <c r="F139" s="43" t="s">
        <v>1128</v>
      </c>
      <c r="G139" s="43" t="s">
        <v>75</v>
      </c>
      <c r="H139" s="43" t="s">
        <v>134</v>
      </c>
    </row>
    <row r="140" spans="2:8" ht="30" customHeight="1">
      <c r="B140" s="43" t="s">
        <v>1209</v>
      </c>
      <c r="C140" s="43" t="s">
        <v>1417</v>
      </c>
      <c r="D140" s="43" t="s">
        <v>1418</v>
      </c>
      <c r="E140" s="43" t="s">
        <v>226</v>
      </c>
      <c r="F140" s="43" t="s">
        <v>185</v>
      </c>
      <c r="G140" s="43" t="s">
        <v>75</v>
      </c>
      <c r="H140" s="43" t="s">
        <v>79</v>
      </c>
    </row>
    <row r="141" spans="2:8" ht="30" customHeight="1">
      <c r="B141" s="43" t="s">
        <v>1213</v>
      </c>
      <c r="C141" s="43" t="s">
        <v>850</v>
      </c>
      <c r="D141" s="43" t="s">
        <v>851</v>
      </c>
      <c r="E141" s="43" t="s">
        <v>226</v>
      </c>
      <c r="F141" s="43" t="s">
        <v>1129</v>
      </c>
      <c r="G141" s="43" t="s">
        <v>88</v>
      </c>
      <c r="H141" s="43" t="s">
        <v>66</v>
      </c>
    </row>
    <row r="142" spans="2:8" ht="30" customHeight="1">
      <c r="B142" s="43" t="s">
        <v>1217</v>
      </c>
      <c r="C142" s="43" t="s">
        <v>740</v>
      </c>
      <c r="D142" s="43" t="s">
        <v>741</v>
      </c>
      <c r="E142" s="43" t="s">
        <v>1528</v>
      </c>
      <c r="F142" s="43" t="s">
        <v>158</v>
      </c>
      <c r="G142" s="43" t="s">
        <v>93</v>
      </c>
      <c r="H142" s="43" t="s">
        <v>79</v>
      </c>
    </row>
    <row r="143" spans="2:8" ht="30" customHeight="1">
      <c r="B143" s="43" t="s">
        <v>1222</v>
      </c>
      <c r="C143" s="43" t="s">
        <v>742</v>
      </c>
      <c r="D143" s="43" t="s">
        <v>395</v>
      </c>
      <c r="E143" s="43" t="s">
        <v>1529</v>
      </c>
      <c r="F143" s="43" t="s">
        <v>117</v>
      </c>
      <c r="G143" s="43" t="s">
        <v>67</v>
      </c>
      <c r="H143" s="43" t="s">
        <v>66</v>
      </c>
    </row>
    <row r="144" spans="2:8" ht="30" customHeight="1">
      <c r="B144" s="43" t="s">
        <v>1218</v>
      </c>
      <c r="C144" s="43" t="s">
        <v>468</v>
      </c>
      <c r="D144" s="43" t="s">
        <v>469</v>
      </c>
      <c r="E144" s="43" t="s">
        <v>1364</v>
      </c>
      <c r="F144" s="43" t="s">
        <v>702</v>
      </c>
      <c r="G144" s="43" t="s">
        <v>75</v>
      </c>
      <c r="H144" s="43" t="s">
        <v>470</v>
      </c>
    </row>
    <row r="145" spans="2:8" ht="30" customHeight="1">
      <c r="B145" s="43" t="s">
        <v>1225</v>
      </c>
      <c r="C145" s="43" t="s">
        <v>1020</v>
      </c>
      <c r="D145" s="43" t="s">
        <v>1021</v>
      </c>
      <c r="E145" s="43" t="s">
        <v>1365</v>
      </c>
      <c r="F145" s="43" t="s">
        <v>139</v>
      </c>
      <c r="G145" s="43" t="s">
        <v>62</v>
      </c>
      <c r="H145" s="43" t="s">
        <v>66</v>
      </c>
    </row>
    <row r="146" spans="2:8" ht="30" customHeight="1">
      <c r="B146" s="43" t="s">
        <v>1228</v>
      </c>
      <c r="C146" s="43" t="s">
        <v>63</v>
      </c>
      <c r="D146" s="43" t="s">
        <v>64</v>
      </c>
      <c r="E146" s="43" t="s">
        <v>1017</v>
      </c>
      <c r="F146" s="43" t="s">
        <v>122</v>
      </c>
      <c r="G146" s="43" t="s">
        <v>62</v>
      </c>
      <c r="H146" s="43" t="s">
        <v>66</v>
      </c>
    </row>
    <row r="147" spans="2:8" ht="30" customHeight="1">
      <c r="B147" s="43" t="s">
        <v>1230</v>
      </c>
      <c r="C147" s="43" t="s">
        <v>1110</v>
      </c>
      <c r="D147" s="43" t="s">
        <v>682</v>
      </c>
      <c r="E147" s="43" t="s">
        <v>1017</v>
      </c>
      <c r="F147" s="43" t="s">
        <v>130</v>
      </c>
      <c r="G147" s="43" t="s">
        <v>80</v>
      </c>
      <c r="H147" s="43" t="s">
        <v>61</v>
      </c>
    </row>
    <row r="148" spans="2:8" ht="30" customHeight="1">
      <c r="B148" s="43" t="s">
        <v>1232</v>
      </c>
      <c r="C148" s="43" t="s">
        <v>743</v>
      </c>
      <c r="D148" s="43" t="s">
        <v>744</v>
      </c>
      <c r="E148" s="43" t="s">
        <v>951</v>
      </c>
      <c r="F148" s="43" t="s">
        <v>208</v>
      </c>
      <c r="G148" s="43" t="s">
        <v>70</v>
      </c>
      <c r="H148" s="43" t="s">
        <v>66</v>
      </c>
    </row>
    <row r="149" spans="2:8" ht="30" customHeight="1">
      <c r="B149" s="43" t="s">
        <v>1238</v>
      </c>
      <c r="C149" s="43" t="s">
        <v>556</v>
      </c>
      <c r="D149" s="43" t="s">
        <v>652</v>
      </c>
      <c r="E149" s="43" t="s">
        <v>951</v>
      </c>
      <c r="F149" s="43" t="s">
        <v>185</v>
      </c>
      <c r="G149" s="43" t="s">
        <v>62</v>
      </c>
      <c r="H149" s="43" t="s">
        <v>134</v>
      </c>
    </row>
    <row r="150" spans="2:8" ht="30" customHeight="1">
      <c r="B150" s="43" t="s">
        <v>1236</v>
      </c>
      <c r="C150" s="43" t="s">
        <v>361</v>
      </c>
      <c r="D150" s="43" t="s">
        <v>362</v>
      </c>
      <c r="E150" s="43" t="s">
        <v>1419</v>
      </c>
      <c r="F150" s="43" t="s">
        <v>122</v>
      </c>
      <c r="G150" s="43" t="s">
        <v>57</v>
      </c>
      <c r="H150" s="43" t="s">
        <v>79</v>
      </c>
    </row>
    <row r="151" spans="2:8" ht="30" customHeight="1">
      <c r="B151" s="43" t="s">
        <v>1245</v>
      </c>
      <c r="C151" s="43" t="s">
        <v>952</v>
      </c>
      <c r="D151" s="43" t="s">
        <v>629</v>
      </c>
      <c r="E151" s="43" t="s">
        <v>953</v>
      </c>
      <c r="F151" s="43" t="s">
        <v>763</v>
      </c>
      <c r="G151" s="43" t="s">
        <v>84</v>
      </c>
      <c r="H151" s="43" t="s">
        <v>79</v>
      </c>
    </row>
    <row r="152" spans="2:8" ht="30" customHeight="1">
      <c r="B152" s="43" t="s">
        <v>1233</v>
      </c>
      <c r="C152" s="43" t="s">
        <v>954</v>
      </c>
      <c r="D152" s="43" t="s">
        <v>955</v>
      </c>
      <c r="E152" s="43" t="s">
        <v>953</v>
      </c>
      <c r="F152" s="43" t="s">
        <v>135</v>
      </c>
      <c r="G152" s="43" t="s">
        <v>62</v>
      </c>
      <c r="H152" s="43" t="s">
        <v>66</v>
      </c>
    </row>
    <row r="153" spans="2:8" ht="30" customHeight="1">
      <c r="B153" s="43" t="s">
        <v>1242</v>
      </c>
      <c r="C153" s="43" t="s">
        <v>1420</v>
      </c>
      <c r="D153" s="43" t="s">
        <v>1421</v>
      </c>
      <c r="E153" s="43" t="s">
        <v>953</v>
      </c>
      <c r="F153" s="43" t="s">
        <v>122</v>
      </c>
      <c r="G153" s="43" t="s">
        <v>80</v>
      </c>
      <c r="H153" s="43" t="s">
        <v>1422</v>
      </c>
    </row>
    <row r="154" spans="2:8" ht="30" customHeight="1">
      <c r="B154" s="43" t="s">
        <v>1240</v>
      </c>
      <c r="C154" s="43" t="s">
        <v>1423</v>
      </c>
      <c r="D154" s="43" t="s">
        <v>1424</v>
      </c>
      <c r="E154" s="43" t="s">
        <v>953</v>
      </c>
      <c r="F154" s="43" t="s">
        <v>208</v>
      </c>
      <c r="G154" s="43" t="s">
        <v>75</v>
      </c>
      <c r="H154" s="43" t="s">
        <v>711</v>
      </c>
    </row>
    <row r="155" spans="2:8" ht="30" customHeight="1">
      <c r="B155" s="43" t="s">
        <v>1249</v>
      </c>
      <c r="C155" s="43" t="s">
        <v>1143</v>
      </c>
      <c r="D155" s="43" t="s">
        <v>210</v>
      </c>
      <c r="E155" s="43" t="s">
        <v>1366</v>
      </c>
      <c r="F155" s="43" t="s">
        <v>158</v>
      </c>
      <c r="G155" s="43" t="s">
        <v>57</v>
      </c>
      <c r="H155" s="43" t="s">
        <v>66</v>
      </c>
    </row>
    <row r="156" spans="2:8" ht="30" customHeight="1">
      <c r="B156" s="43" t="s">
        <v>1246</v>
      </c>
      <c r="C156" s="43" t="s">
        <v>1022</v>
      </c>
      <c r="D156" s="43" t="s">
        <v>1023</v>
      </c>
      <c r="E156" s="43" t="s">
        <v>1024</v>
      </c>
      <c r="F156" s="43" t="s">
        <v>181</v>
      </c>
      <c r="G156" s="43" t="s">
        <v>70</v>
      </c>
      <c r="H156" s="43" t="s">
        <v>66</v>
      </c>
    </row>
    <row r="157" spans="2:8" ht="30" customHeight="1">
      <c r="B157" s="43" t="s">
        <v>1255</v>
      </c>
      <c r="C157" s="43" t="s">
        <v>1011</v>
      </c>
      <c r="D157" s="43" t="s">
        <v>1012</v>
      </c>
      <c r="E157" s="43" t="s">
        <v>1367</v>
      </c>
      <c r="F157" s="43" t="s">
        <v>169</v>
      </c>
      <c r="G157" s="43" t="s">
        <v>88</v>
      </c>
      <c r="H157" s="43" t="s">
        <v>79</v>
      </c>
    </row>
    <row r="158" spans="2:8" ht="30" customHeight="1">
      <c r="B158" s="43" t="s">
        <v>1252</v>
      </c>
      <c r="C158" s="43" t="s">
        <v>1425</v>
      </c>
      <c r="D158" s="43" t="s">
        <v>1426</v>
      </c>
      <c r="E158" s="43" t="s">
        <v>1367</v>
      </c>
      <c r="F158" s="43" t="s">
        <v>1164</v>
      </c>
      <c r="G158" s="43" t="s">
        <v>70</v>
      </c>
      <c r="H158" s="43" t="s">
        <v>79</v>
      </c>
    </row>
    <row r="159" spans="2:8" ht="30" customHeight="1">
      <c r="B159" s="43" t="s">
        <v>1257</v>
      </c>
      <c r="C159" s="43" t="s">
        <v>68</v>
      </c>
      <c r="D159" s="43"/>
      <c r="E159" s="43" t="s">
        <v>228</v>
      </c>
      <c r="F159" s="43" t="s">
        <v>158</v>
      </c>
      <c r="G159" s="43" t="s">
        <v>84</v>
      </c>
      <c r="H159" s="43" t="s">
        <v>66</v>
      </c>
    </row>
    <row r="160" spans="2:8" ht="30" customHeight="1">
      <c r="B160" s="43" t="s">
        <v>1260</v>
      </c>
      <c r="C160" s="43" t="s">
        <v>1234</v>
      </c>
      <c r="D160" s="43" t="s">
        <v>1235</v>
      </c>
      <c r="E160" s="43" t="s">
        <v>956</v>
      </c>
      <c r="F160" s="43" t="s">
        <v>154</v>
      </c>
      <c r="G160" s="43" t="s">
        <v>57</v>
      </c>
      <c r="H160" s="43" t="s">
        <v>79</v>
      </c>
    </row>
    <row r="161" spans="2:8" ht="30" customHeight="1">
      <c r="B161" s="43" t="s">
        <v>1262</v>
      </c>
      <c r="C161" s="43" t="s">
        <v>566</v>
      </c>
      <c r="D161" s="43" t="s">
        <v>567</v>
      </c>
      <c r="E161" s="43" t="s">
        <v>956</v>
      </c>
      <c r="F161" s="43" t="s">
        <v>1175</v>
      </c>
      <c r="G161" s="43" t="s">
        <v>80</v>
      </c>
      <c r="H161" s="43" t="s">
        <v>568</v>
      </c>
    </row>
    <row r="162" spans="2:8" ht="30" customHeight="1">
      <c r="B162" s="43" t="s">
        <v>1259</v>
      </c>
      <c r="C162" s="43" t="s">
        <v>745</v>
      </c>
      <c r="D162" s="43" t="s">
        <v>746</v>
      </c>
      <c r="E162" s="43" t="s">
        <v>956</v>
      </c>
      <c r="F162" s="43" t="s">
        <v>699</v>
      </c>
      <c r="G162" s="43" t="s">
        <v>70</v>
      </c>
      <c r="H162" s="43" t="s">
        <v>134</v>
      </c>
    </row>
    <row r="163" spans="2:8" ht="30" customHeight="1">
      <c r="B163" s="43" t="s">
        <v>1266</v>
      </c>
      <c r="C163" s="43" t="s">
        <v>1427</v>
      </c>
      <c r="D163" s="43" t="s">
        <v>1428</v>
      </c>
      <c r="E163" s="43" t="s">
        <v>1429</v>
      </c>
      <c r="F163" s="43" t="s">
        <v>1129</v>
      </c>
      <c r="G163" s="43" t="s">
        <v>57</v>
      </c>
      <c r="H163" s="43" t="s">
        <v>61</v>
      </c>
    </row>
    <row r="164" spans="2:8" ht="30" customHeight="1">
      <c r="B164" s="43" t="s">
        <v>1281</v>
      </c>
      <c r="C164" s="43" t="s">
        <v>244</v>
      </c>
      <c r="D164" s="43" t="s">
        <v>245</v>
      </c>
      <c r="E164" s="43" t="s">
        <v>852</v>
      </c>
      <c r="F164" s="43" t="s">
        <v>1150</v>
      </c>
      <c r="G164" s="43" t="s">
        <v>88</v>
      </c>
      <c r="H164" s="43" t="s">
        <v>79</v>
      </c>
    </row>
    <row r="165" spans="2:8" ht="30" customHeight="1">
      <c r="B165" s="43" t="s">
        <v>1272</v>
      </c>
      <c r="C165" s="43" t="s">
        <v>259</v>
      </c>
      <c r="D165" s="43" t="s">
        <v>260</v>
      </c>
      <c r="E165" s="43" t="s">
        <v>852</v>
      </c>
      <c r="F165" s="43" t="s">
        <v>126</v>
      </c>
      <c r="G165" s="43" t="s">
        <v>67</v>
      </c>
      <c r="H165" s="43" t="s">
        <v>61</v>
      </c>
    </row>
    <row r="166" spans="2:8" ht="30" customHeight="1">
      <c r="B166" s="43" t="s">
        <v>1270</v>
      </c>
      <c r="C166" s="43" t="s">
        <v>957</v>
      </c>
      <c r="D166" s="43" t="s">
        <v>958</v>
      </c>
      <c r="E166" s="43" t="s">
        <v>959</v>
      </c>
      <c r="F166" s="43" t="s">
        <v>200</v>
      </c>
      <c r="G166" s="43" t="s">
        <v>62</v>
      </c>
      <c r="H166" s="43" t="s">
        <v>66</v>
      </c>
    </row>
    <row r="167" spans="2:8" ht="30" customHeight="1">
      <c r="B167" s="43" t="s">
        <v>1263</v>
      </c>
      <c r="C167" s="43" t="s">
        <v>1430</v>
      </c>
      <c r="D167" s="43" t="s">
        <v>1431</v>
      </c>
      <c r="E167" s="43" t="s">
        <v>1368</v>
      </c>
      <c r="F167" s="43" t="s">
        <v>1129</v>
      </c>
      <c r="G167" s="43" t="s">
        <v>93</v>
      </c>
      <c r="H167" s="43" t="s">
        <v>79</v>
      </c>
    </row>
    <row r="168" spans="2:8" ht="30" customHeight="1">
      <c r="B168" s="43" t="s">
        <v>1277</v>
      </c>
      <c r="C168" s="43" t="s">
        <v>1278</v>
      </c>
      <c r="D168" s="43" t="s">
        <v>1279</v>
      </c>
      <c r="E168" s="43" t="s">
        <v>1368</v>
      </c>
      <c r="F168" s="43" t="s">
        <v>126</v>
      </c>
      <c r="G168" s="43" t="s">
        <v>93</v>
      </c>
      <c r="H168" s="43" t="s">
        <v>1280</v>
      </c>
    </row>
    <row r="169" spans="2:8" ht="30" customHeight="1">
      <c r="B169" s="43" t="s">
        <v>1269</v>
      </c>
      <c r="C169" s="43" t="s">
        <v>221</v>
      </c>
      <c r="D169" s="43" t="s">
        <v>222</v>
      </c>
      <c r="E169" s="43" t="s">
        <v>231</v>
      </c>
      <c r="F169" s="43" t="s">
        <v>200</v>
      </c>
      <c r="G169" s="43" t="s">
        <v>88</v>
      </c>
      <c r="H169" s="43" t="s">
        <v>134</v>
      </c>
    </row>
    <row r="170" spans="2:8" ht="30" customHeight="1">
      <c r="B170" s="43" t="s">
        <v>1274</v>
      </c>
      <c r="C170" s="43" t="s">
        <v>1042</v>
      </c>
      <c r="D170" s="43" t="s">
        <v>1043</v>
      </c>
      <c r="E170" s="43" t="s">
        <v>853</v>
      </c>
      <c r="F170" s="43" t="s">
        <v>197</v>
      </c>
      <c r="G170" s="43" t="s">
        <v>93</v>
      </c>
      <c r="H170" s="43" t="s">
        <v>79</v>
      </c>
    </row>
    <row r="171" spans="2:8" ht="30" customHeight="1">
      <c r="B171" s="43" t="s">
        <v>1286</v>
      </c>
      <c r="C171" s="43" t="s">
        <v>1432</v>
      </c>
      <c r="D171" s="43" t="s">
        <v>1433</v>
      </c>
      <c r="E171" s="43" t="s">
        <v>853</v>
      </c>
      <c r="F171" s="43" t="s">
        <v>760</v>
      </c>
      <c r="G171" s="43" t="s">
        <v>70</v>
      </c>
      <c r="H171" s="43" t="s">
        <v>79</v>
      </c>
    </row>
    <row r="172" spans="2:8" ht="30" customHeight="1">
      <c r="B172" s="43" t="s">
        <v>1284</v>
      </c>
      <c r="C172" s="43" t="s">
        <v>437</v>
      </c>
      <c r="D172" s="43" t="s">
        <v>438</v>
      </c>
      <c r="E172" s="43" t="s">
        <v>853</v>
      </c>
      <c r="F172" s="43" t="s">
        <v>161</v>
      </c>
      <c r="G172" s="43" t="s">
        <v>62</v>
      </c>
      <c r="H172" s="43" t="s">
        <v>66</v>
      </c>
    </row>
    <row r="173" spans="2:8" ht="30" customHeight="1">
      <c r="B173" s="43" t="s">
        <v>1290</v>
      </c>
      <c r="C173" s="43" t="s">
        <v>747</v>
      </c>
      <c r="D173" s="43" t="s">
        <v>175</v>
      </c>
      <c r="E173" s="43" t="s">
        <v>853</v>
      </c>
      <c r="F173" s="43" t="s">
        <v>177</v>
      </c>
      <c r="G173" s="43" t="s">
        <v>62</v>
      </c>
      <c r="H173" s="43" t="s">
        <v>66</v>
      </c>
    </row>
    <row r="174" spans="2:8" ht="30" customHeight="1">
      <c r="B174" s="43" t="s">
        <v>1293</v>
      </c>
      <c r="C174" s="43" t="s">
        <v>344</v>
      </c>
      <c r="D174" s="43" t="s">
        <v>345</v>
      </c>
      <c r="E174" s="43" t="s">
        <v>1369</v>
      </c>
      <c r="F174" s="43" t="s">
        <v>1171</v>
      </c>
      <c r="G174" s="43" t="s">
        <v>62</v>
      </c>
      <c r="H174" s="43" t="s">
        <v>66</v>
      </c>
    </row>
    <row r="175" spans="2:8" ht="30" customHeight="1">
      <c r="B175" s="43" t="s">
        <v>1296</v>
      </c>
      <c r="C175" s="43" t="s">
        <v>696</v>
      </c>
      <c r="D175" s="43" t="s">
        <v>440</v>
      </c>
      <c r="E175" s="43" t="s">
        <v>349</v>
      </c>
      <c r="F175" s="43" t="s">
        <v>181</v>
      </c>
      <c r="G175" s="43" t="s">
        <v>57</v>
      </c>
      <c r="H175" s="43" t="s">
        <v>697</v>
      </c>
    </row>
    <row r="176" spans="2:8" ht="30" customHeight="1">
      <c r="B176" s="43" t="s">
        <v>1298</v>
      </c>
      <c r="C176" s="43" t="s">
        <v>390</v>
      </c>
      <c r="D176" s="43" t="s">
        <v>355</v>
      </c>
      <c r="E176" s="43" t="s">
        <v>349</v>
      </c>
      <c r="F176" s="43" t="s">
        <v>1165</v>
      </c>
      <c r="G176" s="43" t="s">
        <v>62</v>
      </c>
      <c r="H176" s="43" t="s">
        <v>134</v>
      </c>
    </row>
    <row r="177" spans="2:8" ht="30" customHeight="1">
      <c r="B177" s="43" t="s">
        <v>1300</v>
      </c>
      <c r="C177" s="43" t="s">
        <v>1127</v>
      </c>
      <c r="D177" s="43" t="s">
        <v>521</v>
      </c>
      <c r="E177" s="43" t="s">
        <v>1370</v>
      </c>
      <c r="F177" s="43" t="s">
        <v>126</v>
      </c>
      <c r="G177" s="43" t="s">
        <v>84</v>
      </c>
      <c r="H177" s="43" t="s">
        <v>697</v>
      </c>
    </row>
    <row r="178" spans="2:8" ht="30" customHeight="1">
      <c r="B178" s="43" t="s">
        <v>1302</v>
      </c>
      <c r="C178" s="43" t="s">
        <v>1028</v>
      </c>
      <c r="D178" s="43" t="s">
        <v>1029</v>
      </c>
      <c r="E178" s="43" t="s">
        <v>1030</v>
      </c>
      <c r="F178" s="43" t="s">
        <v>1162</v>
      </c>
      <c r="G178" s="43" t="s">
        <v>67</v>
      </c>
      <c r="H178" s="43" t="s">
        <v>66</v>
      </c>
    </row>
    <row r="179" spans="2:8" ht="30" customHeight="1">
      <c r="B179" s="43" t="s">
        <v>1305</v>
      </c>
      <c r="C179" s="43" t="s">
        <v>1291</v>
      </c>
      <c r="D179" s="43" t="s">
        <v>1292</v>
      </c>
      <c r="E179" s="43" t="s">
        <v>1030</v>
      </c>
      <c r="F179" s="43" t="s">
        <v>1160</v>
      </c>
      <c r="G179" s="43" t="s">
        <v>80</v>
      </c>
      <c r="H179" s="43" t="s">
        <v>134</v>
      </c>
    </row>
    <row r="180" spans="2:8" ht="30" customHeight="1">
      <c r="B180" s="43" t="s">
        <v>1308</v>
      </c>
      <c r="C180" s="43" t="s">
        <v>1036</v>
      </c>
      <c r="D180" s="43" t="s">
        <v>1037</v>
      </c>
      <c r="E180" s="43" t="s">
        <v>1030</v>
      </c>
      <c r="F180" s="43" t="s">
        <v>1162</v>
      </c>
      <c r="G180" s="43" t="s">
        <v>75</v>
      </c>
      <c r="H180" s="43" t="s">
        <v>61</v>
      </c>
    </row>
    <row r="181" spans="2:8" ht="30" customHeight="1">
      <c r="B181" s="43" t="s">
        <v>1311</v>
      </c>
      <c r="C181" s="43" t="s">
        <v>1027</v>
      </c>
      <c r="D181" s="43" t="s">
        <v>386</v>
      </c>
      <c r="E181" s="43" t="s">
        <v>1371</v>
      </c>
      <c r="F181" s="43" t="s">
        <v>698</v>
      </c>
      <c r="G181" s="43" t="s">
        <v>84</v>
      </c>
      <c r="H181" s="43" t="s">
        <v>79</v>
      </c>
    </row>
    <row r="182" spans="2:8" ht="30" customHeight="1">
      <c r="B182" s="43" t="s">
        <v>1313</v>
      </c>
      <c r="C182" s="43" t="s">
        <v>628</v>
      </c>
      <c r="D182" s="43" t="s">
        <v>1025</v>
      </c>
      <c r="E182" s="43" t="s">
        <v>1371</v>
      </c>
      <c r="F182" s="43" t="s">
        <v>699</v>
      </c>
      <c r="G182" s="43" t="s">
        <v>80</v>
      </c>
      <c r="H182" s="43" t="s">
        <v>61</v>
      </c>
    </row>
    <row r="183" spans="2:8" ht="30" customHeight="1">
      <c r="B183" s="43" t="s">
        <v>1314</v>
      </c>
      <c r="C183" s="43" t="s">
        <v>556</v>
      </c>
      <c r="D183" s="43" t="s">
        <v>1434</v>
      </c>
      <c r="E183" s="43" t="s">
        <v>96</v>
      </c>
      <c r="F183" s="43" t="s">
        <v>695</v>
      </c>
      <c r="G183" s="43" t="s">
        <v>93</v>
      </c>
      <c r="H183" s="43" t="s">
        <v>134</v>
      </c>
    </row>
    <row r="184" spans="2:8" ht="30" customHeight="1">
      <c r="B184" s="43" t="s">
        <v>1317</v>
      </c>
      <c r="C184" s="43" t="s">
        <v>1435</v>
      </c>
      <c r="D184" s="43"/>
      <c r="E184" s="43" t="s">
        <v>234</v>
      </c>
      <c r="F184" s="43" t="s">
        <v>146</v>
      </c>
      <c r="G184" s="43" t="s">
        <v>67</v>
      </c>
      <c r="H184" s="43" t="s">
        <v>134</v>
      </c>
    </row>
    <row r="185" spans="2:8" ht="30" customHeight="1">
      <c r="B185" s="43" t="s">
        <v>1321</v>
      </c>
      <c r="C185" s="43" t="s">
        <v>1013</v>
      </c>
      <c r="D185" s="43" t="s">
        <v>381</v>
      </c>
      <c r="E185" s="43" t="s">
        <v>1372</v>
      </c>
      <c r="F185" s="43" t="s">
        <v>1150</v>
      </c>
      <c r="G185" s="43" t="s">
        <v>62</v>
      </c>
      <c r="H185" s="43" t="s">
        <v>66</v>
      </c>
    </row>
    <row r="186" spans="2:8" ht="30" customHeight="1">
      <c r="B186" s="43" t="s">
        <v>1320</v>
      </c>
      <c r="C186" s="43" t="s">
        <v>1145</v>
      </c>
      <c r="D186" s="43" t="s">
        <v>1146</v>
      </c>
      <c r="E186" s="43" t="s">
        <v>1372</v>
      </c>
      <c r="F186" s="43" t="s">
        <v>760</v>
      </c>
      <c r="G186" s="43" t="s">
        <v>67</v>
      </c>
      <c r="H186" s="43" t="s">
        <v>66</v>
      </c>
    </row>
    <row r="187" spans="2:8" ht="30" customHeight="1">
      <c r="B187" s="43" t="s">
        <v>1530</v>
      </c>
      <c r="C187" s="43" t="s">
        <v>1132</v>
      </c>
      <c r="D187" s="43" t="s">
        <v>1133</v>
      </c>
      <c r="E187" s="43" t="s">
        <v>1373</v>
      </c>
      <c r="F187" s="43" t="s">
        <v>1165</v>
      </c>
      <c r="G187" s="43" t="s">
        <v>93</v>
      </c>
      <c r="H187" s="43" t="s">
        <v>79</v>
      </c>
    </row>
    <row r="188" spans="2:8" ht="30" customHeight="1">
      <c r="B188" s="43" t="s">
        <v>1531</v>
      </c>
      <c r="C188" s="43" t="s">
        <v>1119</v>
      </c>
      <c r="D188" s="43" t="s">
        <v>1120</v>
      </c>
      <c r="E188" s="43" t="s">
        <v>1373</v>
      </c>
      <c r="F188" s="43" t="s">
        <v>1150</v>
      </c>
      <c r="G188" s="43" t="s">
        <v>70</v>
      </c>
      <c r="H188" s="43" t="s">
        <v>134</v>
      </c>
    </row>
    <row r="189" spans="2:8" ht="30" customHeight="1">
      <c r="B189" s="43" t="s">
        <v>1532</v>
      </c>
      <c r="C189" s="43" t="s">
        <v>1018</v>
      </c>
      <c r="D189" s="43" t="s">
        <v>1019</v>
      </c>
      <c r="E189" s="43" t="s">
        <v>1374</v>
      </c>
      <c r="F189" s="43" t="s">
        <v>1129</v>
      </c>
      <c r="G189" s="43" t="s">
        <v>67</v>
      </c>
      <c r="H189" s="43" t="s">
        <v>79</v>
      </c>
    </row>
    <row r="190" spans="2:8" ht="30" customHeight="1">
      <c r="B190" s="43" t="s">
        <v>1533</v>
      </c>
      <c r="C190" s="43" t="s">
        <v>380</v>
      </c>
      <c r="D190" s="43" t="s">
        <v>381</v>
      </c>
      <c r="E190" s="43" t="s">
        <v>1374</v>
      </c>
      <c r="F190" s="43" t="s">
        <v>1160</v>
      </c>
      <c r="G190" s="43" t="s">
        <v>84</v>
      </c>
      <c r="H190" s="43" t="s">
        <v>66</v>
      </c>
    </row>
    <row r="191" spans="2:8" ht="30" customHeight="1">
      <c r="B191" s="43" t="s">
        <v>1534</v>
      </c>
      <c r="C191" s="43" t="s">
        <v>748</v>
      </c>
      <c r="D191" s="43" t="s">
        <v>749</v>
      </c>
      <c r="E191" s="43" t="s">
        <v>1374</v>
      </c>
      <c r="F191" s="43" t="s">
        <v>130</v>
      </c>
      <c r="G191" s="43" t="s">
        <v>62</v>
      </c>
      <c r="H191" s="43" t="s">
        <v>66</v>
      </c>
    </row>
    <row r="192" spans="2:8" ht="30" customHeight="1">
      <c r="B192" s="43" t="s">
        <v>1535</v>
      </c>
      <c r="C192" s="43" t="s">
        <v>688</v>
      </c>
      <c r="D192" s="43"/>
      <c r="E192" s="43" t="s">
        <v>1374</v>
      </c>
      <c r="F192" s="43" t="s">
        <v>699</v>
      </c>
      <c r="G192" s="43" t="s">
        <v>84</v>
      </c>
      <c r="H192" s="43" t="s">
        <v>61</v>
      </c>
    </row>
    <row r="193" spans="2:8" ht="30" customHeight="1">
      <c r="B193" s="43" t="s">
        <v>1536</v>
      </c>
      <c r="C193" s="43" t="s">
        <v>1436</v>
      </c>
      <c r="D193" s="43" t="s">
        <v>1437</v>
      </c>
      <c r="E193" s="43" t="s">
        <v>1374</v>
      </c>
      <c r="F193" s="43" t="s">
        <v>699</v>
      </c>
      <c r="G193" s="43" t="s">
        <v>67</v>
      </c>
      <c r="H193" s="43" t="s">
        <v>711</v>
      </c>
    </row>
    <row r="194" spans="2:8" ht="30" customHeight="1">
      <c r="B194" s="43" t="s">
        <v>1537</v>
      </c>
      <c r="C194" s="43" t="s">
        <v>1173</v>
      </c>
      <c r="D194" s="43" t="s">
        <v>110</v>
      </c>
      <c r="E194" s="43" t="s">
        <v>1033</v>
      </c>
      <c r="F194" s="43" t="s">
        <v>197</v>
      </c>
      <c r="G194" s="43" t="s">
        <v>84</v>
      </c>
      <c r="H194" s="43" t="s">
        <v>66</v>
      </c>
    </row>
    <row r="195" spans="2:8" ht="30" customHeight="1">
      <c r="B195" s="43" t="s">
        <v>1538</v>
      </c>
      <c r="C195" s="43" t="s">
        <v>750</v>
      </c>
      <c r="D195" s="43" t="s">
        <v>751</v>
      </c>
      <c r="E195" s="43" t="s">
        <v>1033</v>
      </c>
      <c r="F195" s="43" t="s">
        <v>1165</v>
      </c>
      <c r="G195" s="43" t="s">
        <v>88</v>
      </c>
      <c r="H195" s="43" t="s">
        <v>752</v>
      </c>
    </row>
    <row r="196" spans="2:8" ht="30" customHeight="1">
      <c r="B196" s="43" t="s">
        <v>1539</v>
      </c>
      <c r="C196" s="43" t="s">
        <v>753</v>
      </c>
      <c r="D196" s="43" t="s">
        <v>754</v>
      </c>
      <c r="E196" s="43" t="s">
        <v>1540</v>
      </c>
      <c r="F196" s="43" t="s">
        <v>181</v>
      </c>
      <c r="G196" s="43" t="s">
        <v>84</v>
      </c>
      <c r="H196" s="43" t="s">
        <v>134</v>
      </c>
    </row>
    <row r="197" spans="2:8" ht="30" customHeight="1">
      <c r="B197" s="43" t="s">
        <v>1541</v>
      </c>
      <c r="C197" s="43" t="s">
        <v>262</v>
      </c>
      <c r="D197" s="43" t="s">
        <v>523</v>
      </c>
      <c r="E197" s="43" t="s">
        <v>1038</v>
      </c>
      <c r="F197" s="43" t="s">
        <v>185</v>
      </c>
      <c r="G197" s="43" t="s">
        <v>57</v>
      </c>
      <c r="H197" s="43" t="s">
        <v>61</v>
      </c>
    </row>
    <row r="198" spans="2:8" ht="30" customHeight="1">
      <c r="B198" s="43" t="s">
        <v>1542</v>
      </c>
      <c r="C198" s="43" t="s">
        <v>854</v>
      </c>
      <c r="D198" s="43" t="s">
        <v>855</v>
      </c>
      <c r="E198" s="43" t="s">
        <v>856</v>
      </c>
      <c r="F198" s="43" t="s">
        <v>197</v>
      </c>
      <c r="G198" s="43" t="s">
        <v>62</v>
      </c>
      <c r="H198" s="43" t="s">
        <v>79</v>
      </c>
    </row>
    <row r="199" spans="2:8" ht="30" customHeight="1">
      <c r="B199" s="43" t="s">
        <v>1543</v>
      </c>
      <c r="C199" s="43" t="s">
        <v>857</v>
      </c>
      <c r="D199" s="43" t="s">
        <v>858</v>
      </c>
      <c r="E199" s="43" t="s">
        <v>856</v>
      </c>
      <c r="F199" s="43" t="s">
        <v>761</v>
      </c>
      <c r="G199" s="43" t="s">
        <v>57</v>
      </c>
      <c r="H199" s="43" t="s">
        <v>134</v>
      </c>
    </row>
    <row r="200" spans="2:8" ht="30" customHeight="1">
      <c r="B200" s="43" t="s">
        <v>1544</v>
      </c>
      <c r="C200" s="43" t="s">
        <v>1438</v>
      </c>
      <c r="D200" s="43" t="s">
        <v>754</v>
      </c>
      <c r="E200" s="43" t="s">
        <v>856</v>
      </c>
      <c r="F200" s="43" t="s">
        <v>142</v>
      </c>
      <c r="G200" s="43" t="s">
        <v>80</v>
      </c>
      <c r="H200" s="43" t="s">
        <v>134</v>
      </c>
    </row>
    <row r="201" spans="2:8" ht="30" customHeight="1">
      <c r="B201" s="43" t="s">
        <v>1545</v>
      </c>
      <c r="C201" s="43" t="s">
        <v>993</v>
      </c>
      <c r="D201" s="43" t="s">
        <v>994</v>
      </c>
      <c r="E201" s="43" t="s">
        <v>1375</v>
      </c>
      <c r="F201" s="43" t="s">
        <v>185</v>
      </c>
      <c r="G201" s="43" t="s">
        <v>67</v>
      </c>
      <c r="H201" s="43" t="s">
        <v>79</v>
      </c>
    </row>
    <row r="202" spans="2:8" ht="30" customHeight="1">
      <c r="B202" s="43" t="s">
        <v>1546</v>
      </c>
      <c r="C202" s="43" t="s">
        <v>1179</v>
      </c>
      <c r="D202" s="43" t="s">
        <v>225</v>
      </c>
      <c r="E202" s="43" t="s">
        <v>1375</v>
      </c>
      <c r="F202" s="43" t="s">
        <v>1151</v>
      </c>
      <c r="G202" s="43" t="s">
        <v>62</v>
      </c>
      <c r="H202" s="43" t="s">
        <v>79</v>
      </c>
    </row>
    <row r="203" spans="2:8" ht="30" customHeight="1">
      <c r="B203" s="43" t="s">
        <v>1547</v>
      </c>
      <c r="C203" s="43" t="s">
        <v>1016</v>
      </c>
      <c r="D203" s="43"/>
      <c r="E203" s="43" t="s">
        <v>1376</v>
      </c>
      <c r="F203" s="43" t="s">
        <v>695</v>
      </c>
      <c r="G203" s="43" t="s">
        <v>70</v>
      </c>
      <c r="H203" s="43" t="s">
        <v>79</v>
      </c>
    </row>
    <row r="204" spans="2:8" ht="30" customHeight="1">
      <c r="B204" s="43" t="s">
        <v>1548</v>
      </c>
      <c r="C204" s="43" t="s">
        <v>1135</v>
      </c>
      <c r="D204" s="43" t="s">
        <v>280</v>
      </c>
      <c r="E204" s="43" t="s">
        <v>425</v>
      </c>
      <c r="F204" s="43" t="s">
        <v>185</v>
      </c>
      <c r="G204" s="43" t="s">
        <v>88</v>
      </c>
      <c r="H204" s="43" t="s">
        <v>79</v>
      </c>
    </row>
    <row r="205" spans="2:8" ht="30" customHeight="1">
      <c r="B205" s="43" t="s">
        <v>1549</v>
      </c>
      <c r="C205" s="43" t="s">
        <v>1197</v>
      </c>
      <c r="D205" s="43" t="s">
        <v>1198</v>
      </c>
      <c r="E205" s="43" t="s">
        <v>425</v>
      </c>
      <c r="F205" s="43" t="s">
        <v>1128</v>
      </c>
      <c r="G205" s="43" t="s">
        <v>93</v>
      </c>
      <c r="H205" s="43" t="s">
        <v>134</v>
      </c>
    </row>
    <row r="206" spans="2:8" ht="30" customHeight="1">
      <c r="B206" s="43" t="s">
        <v>1550</v>
      </c>
      <c r="C206" s="43" t="s">
        <v>279</v>
      </c>
      <c r="D206" s="43" t="s">
        <v>280</v>
      </c>
      <c r="E206" s="43" t="s">
        <v>1377</v>
      </c>
      <c r="F206" s="43" t="s">
        <v>1154</v>
      </c>
      <c r="G206" s="43" t="s">
        <v>75</v>
      </c>
      <c r="H206" s="43" t="s">
        <v>66</v>
      </c>
    </row>
    <row r="207" spans="2:8" ht="30" customHeight="1">
      <c r="B207" s="43" t="s">
        <v>1551</v>
      </c>
      <c r="C207" s="43" t="s">
        <v>1243</v>
      </c>
      <c r="D207" s="43" t="s">
        <v>1244</v>
      </c>
      <c r="E207" s="43" t="s">
        <v>1377</v>
      </c>
      <c r="F207" s="43" t="s">
        <v>181</v>
      </c>
      <c r="G207" s="43" t="s">
        <v>62</v>
      </c>
      <c r="H207" s="43" t="s">
        <v>66</v>
      </c>
    </row>
    <row r="208" spans="2:8" ht="30" customHeight="1">
      <c r="B208" s="43" t="s">
        <v>1552</v>
      </c>
      <c r="C208" s="43" t="s">
        <v>1439</v>
      </c>
      <c r="D208" s="43" t="s">
        <v>1003</v>
      </c>
      <c r="E208" s="43" t="s">
        <v>353</v>
      </c>
      <c r="F208" s="43" t="s">
        <v>1154</v>
      </c>
      <c r="G208" s="43" t="s">
        <v>67</v>
      </c>
      <c r="H208" s="43" t="s">
        <v>697</v>
      </c>
    </row>
    <row r="209" spans="2:8" ht="30" customHeight="1">
      <c r="B209" s="43" t="s">
        <v>1553</v>
      </c>
      <c r="C209" s="43" t="s">
        <v>401</v>
      </c>
      <c r="D209" s="43" t="s">
        <v>309</v>
      </c>
      <c r="E209" s="43" t="s">
        <v>353</v>
      </c>
      <c r="F209" s="43" t="s">
        <v>135</v>
      </c>
      <c r="G209" s="43" t="s">
        <v>93</v>
      </c>
      <c r="H209" s="43" t="s">
        <v>66</v>
      </c>
    </row>
    <row r="210" spans="2:8" ht="30" customHeight="1">
      <c r="B210" s="43" t="s">
        <v>1554</v>
      </c>
      <c r="C210" s="43" t="s">
        <v>1140</v>
      </c>
      <c r="D210" s="43" t="s">
        <v>704</v>
      </c>
      <c r="E210" s="43" t="s">
        <v>353</v>
      </c>
      <c r="F210" s="43" t="s">
        <v>204</v>
      </c>
      <c r="G210" s="43" t="s">
        <v>84</v>
      </c>
      <c r="H210" s="43" t="s">
        <v>66</v>
      </c>
    </row>
    <row r="211" spans="2:8" ht="30" customHeight="1">
      <c r="B211" s="43" t="s">
        <v>1555</v>
      </c>
      <c r="C211" s="43" t="s">
        <v>1034</v>
      </c>
      <c r="D211" s="43" t="s">
        <v>1035</v>
      </c>
      <c r="E211" s="43" t="s">
        <v>356</v>
      </c>
      <c r="F211" s="43" t="s">
        <v>165</v>
      </c>
      <c r="G211" s="43" t="s">
        <v>80</v>
      </c>
      <c r="H211" s="43" t="s">
        <v>66</v>
      </c>
    </row>
    <row r="212" spans="2:8" ht="30" customHeight="1">
      <c r="B212" s="43" t="s">
        <v>1556</v>
      </c>
      <c r="C212" s="43" t="s">
        <v>755</v>
      </c>
      <c r="D212" s="43" t="s">
        <v>756</v>
      </c>
      <c r="E212" s="43" t="s">
        <v>356</v>
      </c>
      <c r="F212" s="43" t="s">
        <v>142</v>
      </c>
      <c r="G212" s="43" t="s">
        <v>70</v>
      </c>
      <c r="H212" s="43" t="s">
        <v>66</v>
      </c>
    </row>
    <row r="213" spans="2:8" ht="30" customHeight="1">
      <c r="B213" s="43" t="s">
        <v>1557</v>
      </c>
      <c r="C213" s="43" t="s">
        <v>127</v>
      </c>
      <c r="D213" s="43" t="s">
        <v>128</v>
      </c>
      <c r="E213" s="43" t="s">
        <v>861</v>
      </c>
      <c r="F213" s="43" t="s">
        <v>702</v>
      </c>
      <c r="G213" s="43" t="s">
        <v>88</v>
      </c>
      <c r="H213" s="43" t="s">
        <v>66</v>
      </c>
    </row>
    <row r="214" spans="2:8" ht="30" customHeight="1">
      <c r="B214" s="43" t="s">
        <v>1558</v>
      </c>
      <c r="C214" s="43" t="s">
        <v>1008</v>
      </c>
      <c r="D214" s="43" t="s">
        <v>411</v>
      </c>
      <c r="E214" s="43" t="s">
        <v>861</v>
      </c>
      <c r="F214" s="43" t="s">
        <v>197</v>
      </c>
      <c r="G214" s="43" t="s">
        <v>67</v>
      </c>
      <c r="H214" s="43" t="s">
        <v>61</v>
      </c>
    </row>
    <row r="215" spans="2:8" ht="30" customHeight="1">
      <c r="B215" s="43" t="s">
        <v>1559</v>
      </c>
      <c r="C215" s="43" t="s">
        <v>859</v>
      </c>
      <c r="D215" s="43" t="s">
        <v>860</v>
      </c>
      <c r="E215" s="43" t="s">
        <v>861</v>
      </c>
      <c r="F215" s="43" t="s">
        <v>173</v>
      </c>
      <c r="G215" s="43" t="s">
        <v>88</v>
      </c>
      <c r="H215" s="43" t="s">
        <v>61</v>
      </c>
    </row>
    <row r="216" spans="2:8" ht="30" customHeight="1">
      <c r="B216" s="43" t="s">
        <v>1560</v>
      </c>
      <c r="C216" s="43" t="s">
        <v>862</v>
      </c>
      <c r="D216" s="43" t="s">
        <v>863</v>
      </c>
      <c r="E216" s="43" t="s">
        <v>240</v>
      </c>
      <c r="F216" s="43" t="s">
        <v>200</v>
      </c>
      <c r="G216" s="43" t="s">
        <v>67</v>
      </c>
      <c r="H216" s="43" t="s">
        <v>79</v>
      </c>
    </row>
    <row r="217" spans="2:8" ht="30" customHeight="1">
      <c r="B217" s="43" t="s">
        <v>1561</v>
      </c>
      <c r="C217" s="43" t="s">
        <v>1210</v>
      </c>
      <c r="D217" s="43" t="s">
        <v>1211</v>
      </c>
      <c r="E217" s="43" t="s">
        <v>1378</v>
      </c>
      <c r="F217" s="43" t="s">
        <v>161</v>
      </c>
      <c r="G217" s="43" t="s">
        <v>88</v>
      </c>
      <c r="H217" s="43" t="s">
        <v>66</v>
      </c>
    </row>
    <row r="218" spans="2:8" ht="30" customHeight="1">
      <c r="B218" s="43" t="s">
        <v>1562</v>
      </c>
      <c r="C218" s="43" t="s">
        <v>526</v>
      </c>
      <c r="D218" s="43" t="s">
        <v>854</v>
      </c>
      <c r="E218" s="43" t="s">
        <v>866</v>
      </c>
      <c r="F218" s="43" t="s">
        <v>122</v>
      </c>
      <c r="G218" s="43" t="s">
        <v>88</v>
      </c>
      <c r="H218" s="43" t="s">
        <v>1041</v>
      </c>
    </row>
    <row r="219" spans="2:8" ht="30" customHeight="1">
      <c r="B219" s="43" t="s">
        <v>1563</v>
      </c>
      <c r="C219" s="43" t="s">
        <v>864</v>
      </c>
      <c r="D219" s="43" t="s">
        <v>865</v>
      </c>
      <c r="E219" s="43" t="s">
        <v>866</v>
      </c>
      <c r="F219" s="43" t="s">
        <v>173</v>
      </c>
      <c r="G219" s="43" t="s">
        <v>62</v>
      </c>
      <c r="H219" s="43" t="s">
        <v>61</v>
      </c>
    </row>
    <row r="220" spans="2:8" ht="30" customHeight="1">
      <c r="B220" s="43" t="s">
        <v>1564</v>
      </c>
      <c r="C220" s="43" t="s">
        <v>1440</v>
      </c>
      <c r="D220" s="43" t="s">
        <v>627</v>
      </c>
      <c r="E220" s="43" t="s">
        <v>1441</v>
      </c>
      <c r="F220" s="43" t="s">
        <v>139</v>
      </c>
      <c r="G220" s="43" t="s">
        <v>93</v>
      </c>
      <c r="H220" s="43" t="s">
        <v>66</v>
      </c>
    </row>
    <row r="221" spans="2:8" ht="30" customHeight="1">
      <c r="B221" s="43" t="s">
        <v>1565</v>
      </c>
      <c r="C221" s="43" t="s">
        <v>616</v>
      </c>
      <c r="D221" s="43" t="s">
        <v>617</v>
      </c>
      <c r="E221" s="43" t="s">
        <v>429</v>
      </c>
      <c r="F221" s="43" t="s">
        <v>181</v>
      </c>
      <c r="G221" s="43" t="s">
        <v>67</v>
      </c>
      <c r="H221" s="43" t="s">
        <v>134</v>
      </c>
    </row>
    <row r="222" spans="2:8" ht="30" customHeight="1">
      <c r="B222" s="43" t="s">
        <v>1566</v>
      </c>
      <c r="C222" s="43" t="s">
        <v>1148</v>
      </c>
      <c r="D222" s="43" t="s">
        <v>1149</v>
      </c>
      <c r="E222" s="43" t="s">
        <v>363</v>
      </c>
      <c r="F222" s="43" t="s">
        <v>154</v>
      </c>
      <c r="G222" s="43" t="s">
        <v>62</v>
      </c>
      <c r="H222" s="43" t="s">
        <v>66</v>
      </c>
    </row>
    <row r="223" spans="2:8" ht="30" customHeight="1">
      <c r="B223" s="43" t="s">
        <v>1567</v>
      </c>
      <c r="C223" s="43" t="s">
        <v>960</v>
      </c>
      <c r="D223" s="43" t="s">
        <v>355</v>
      </c>
      <c r="E223" s="43" t="s">
        <v>363</v>
      </c>
      <c r="F223" s="43" t="s">
        <v>126</v>
      </c>
      <c r="G223" s="43" t="s">
        <v>62</v>
      </c>
      <c r="H223" s="43" t="s">
        <v>134</v>
      </c>
    </row>
    <row r="224" spans="2:8" ht="30" customHeight="1">
      <c r="B224" s="43" t="s">
        <v>1568</v>
      </c>
      <c r="C224" s="43" t="s">
        <v>1287</v>
      </c>
      <c r="D224" s="43" t="s">
        <v>1288</v>
      </c>
      <c r="E224" s="43" t="s">
        <v>1379</v>
      </c>
      <c r="F224" s="43" t="s">
        <v>1154</v>
      </c>
      <c r="G224" s="43" t="s">
        <v>93</v>
      </c>
      <c r="H224" s="43" t="s">
        <v>61</v>
      </c>
    </row>
    <row r="225" spans="2:8" ht="30" customHeight="1">
      <c r="B225" s="43" t="s">
        <v>1569</v>
      </c>
      <c r="C225" s="43" t="s">
        <v>1187</v>
      </c>
      <c r="D225" s="43" t="s">
        <v>1188</v>
      </c>
      <c r="E225" s="43" t="s">
        <v>366</v>
      </c>
      <c r="F225" s="43" t="s">
        <v>1154</v>
      </c>
      <c r="G225" s="43" t="s">
        <v>57</v>
      </c>
      <c r="H225" s="43" t="s">
        <v>61</v>
      </c>
    </row>
    <row r="226" spans="2:8" ht="30" customHeight="1">
      <c r="B226" s="43" t="s">
        <v>1570</v>
      </c>
      <c r="C226" s="43" t="s">
        <v>961</v>
      </c>
      <c r="D226" s="43" t="s">
        <v>962</v>
      </c>
      <c r="E226" s="43" t="s">
        <v>107</v>
      </c>
      <c r="F226" s="43" t="s">
        <v>181</v>
      </c>
      <c r="G226" s="43" t="s">
        <v>75</v>
      </c>
      <c r="H226" s="43" t="s">
        <v>134</v>
      </c>
    </row>
    <row r="227" spans="2:8" ht="30" customHeight="1">
      <c r="B227" s="43" t="s">
        <v>1571</v>
      </c>
      <c r="C227" s="43" t="s">
        <v>677</v>
      </c>
      <c r="D227" s="43" t="s">
        <v>678</v>
      </c>
      <c r="E227" s="43" t="s">
        <v>107</v>
      </c>
      <c r="F227" s="43" t="s">
        <v>135</v>
      </c>
      <c r="G227" s="43" t="s">
        <v>84</v>
      </c>
      <c r="H227" s="43" t="s">
        <v>134</v>
      </c>
    </row>
    <row r="228" spans="2:8" ht="30" customHeight="1">
      <c r="B228" s="43" t="s">
        <v>1572</v>
      </c>
      <c r="C228" s="43" t="s">
        <v>757</v>
      </c>
      <c r="D228" s="43"/>
      <c r="E228" s="43" t="s">
        <v>107</v>
      </c>
      <c r="F228" s="43" t="s">
        <v>169</v>
      </c>
      <c r="G228" s="43" t="s">
        <v>93</v>
      </c>
      <c r="H228" s="43" t="s">
        <v>134</v>
      </c>
    </row>
    <row r="229" spans="2:8" ht="30" customHeight="1">
      <c r="B229" s="43" t="s">
        <v>1573</v>
      </c>
      <c r="C229" s="43" t="s">
        <v>102</v>
      </c>
      <c r="D229" s="43" t="s">
        <v>103</v>
      </c>
      <c r="E229" s="43" t="s">
        <v>107</v>
      </c>
      <c r="F229" s="43" t="s">
        <v>698</v>
      </c>
      <c r="G229" s="43" t="s">
        <v>62</v>
      </c>
      <c r="H229" s="43" t="s">
        <v>61</v>
      </c>
    </row>
    <row r="230" spans="2:8" ht="30" customHeight="1">
      <c r="B230" s="43" t="s">
        <v>1574</v>
      </c>
      <c r="C230" s="43" t="s">
        <v>758</v>
      </c>
      <c r="D230" s="43" t="s">
        <v>601</v>
      </c>
      <c r="E230" s="43" t="s">
        <v>111</v>
      </c>
      <c r="F230" s="43" t="s">
        <v>161</v>
      </c>
      <c r="G230" s="43" t="s">
        <v>57</v>
      </c>
      <c r="H230" s="43" t="s">
        <v>66</v>
      </c>
    </row>
    <row r="231" spans="2:8" ht="30" customHeight="1">
      <c r="B231" s="43" t="s">
        <v>1575</v>
      </c>
      <c r="C231" s="43" t="s">
        <v>867</v>
      </c>
      <c r="D231" s="43" t="s">
        <v>868</v>
      </c>
      <c r="E231" s="43" t="s">
        <v>111</v>
      </c>
      <c r="F231" s="43" t="s">
        <v>1164</v>
      </c>
      <c r="G231" s="43" t="s">
        <v>84</v>
      </c>
      <c r="H231" s="43" t="s">
        <v>66</v>
      </c>
    </row>
    <row r="232" spans="2:8" ht="30" customHeight="1">
      <c r="B232" s="43" t="s">
        <v>1576</v>
      </c>
      <c r="C232" s="43" t="s">
        <v>1014</v>
      </c>
      <c r="D232" s="43" t="s">
        <v>1015</v>
      </c>
      <c r="E232" s="43" t="s">
        <v>1380</v>
      </c>
      <c r="F232" s="43" t="s">
        <v>211</v>
      </c>
      <c r="G232" s="43" t="s">
        <v>70</v>
      </c>
      <c r="H232" s="43" t="s">
        <v>61</v>
      </c>
    </row>
    <row r="233" spans="2:8" ht="30" customHeight="1">
      <c r="B233" s="43" t="s">
        <v>1577</v>
      </c>
      <c r="C233" s="43" t="s">
        <v>250</v>
      </c>
      <c r="D233" s="43" t="s">
        <v>251</v>
      </c>
      <c r="E233" s="43" t="s">
        <v>1442</v>
      </c>
      <c r="F233" s="43" t="s">
        <v>1151</v>
      </c>
      <c r="G233" s="43" t="s">
        <v>75</v>
      </c>
      <c r="H233" s="43" t="s">
        <v>79</v>
      </c>
    </row>
    <row r="234" spans="2:8" ht="30" customHeight="1">
      <c r="B234" s="43" t="s">
        <v>1578</v>
      </c>
      <c r="C234" s="43" t="s">
        <v>1443</v>
      </c>
      <c r="D234" s="43" t="s">
        <v>82</v>
      </c>
      <c r="E234" s="43" t="s">
        <v>120</v>
      </c>
      <c r="F234" s="43" t="s">
        <v>122</v>
      </c>
      <c r="G234" s="43" t="s">
        <v>67</v>
      </c>
      <c r="H234" s="43" t="s">
        <v>79</v>
      </c>
    </row>
    <row r="235" spans="2:8" ht="30" customHeight="1">
      <c r="B235" s="43" t="s">
        <v>1579</v>
      </c>
      <c r="C235" s="43" t="s">
        <v>1237</v>
      </c>
      <c r="D235" s="43" t="s">
        <v>733</v>
      </c>
      <c r="E235" s="43" t="s">
        <v>120</v>
      </c>
      <c r="F235" s="43" t="s">
        <v>177</v>
      </c>
      <c r="G235" s="43" t="s">
        <v>84</v>
      </c>
      <c r="H235" s="43" t="s">
        <v>79</v>
      </c>
    </row>
    <row r="236" spans="2:8" ht="30" customHeight="1">
      <c r="B236" s="43" t="s">
        <v>1580</v>
      </c>
      <c r="C236" s="43" t="s">
        <v>467</v>
      </c>
      <c r="D236" s="43" t="s">
        <v>400</v>
      </c>
      <c r="E236" s="43" t="s">
        <v>125</v>
      </c>
      <c r="F236" s="43" t="s">
        <v>139</v>
      </c>
      <c r="G236" s="43" t="s">
        <v>57</v>
      </c>
      <c r="H236" s="43" t="s">
        <v>79</v>
      </c>
    </row>
    <row r="237" spans="2:8" ht="30" customHeight="1">
      <c r="B237" s="43" t="s">
        <v>1581</v>
      </c>
      <c r="C237" s="43" t="s">
        <v>376</v>
      </c>
      <c r="D237" s="43" t="s">
        <v>377</v>
      </c>
      <c r="E237" s="43" t="s">
        <v>125</v>
      </c>
      <c r="F237" s="43" t="s">
        <v>117</v>
      </c>
      <c r="G237" s="43" t="s">
        <v>84</v>
      </c>
      <c r="H237" s="43" t="s">
        <v>66</v>
      </c>
    </row>
    <row r="238" spans="2:8" ht="30" customHeight="1">
      <c r="B238" s="43" t="s">
        <v>1582</v>
      </c>
      <c r="C238" s="43" t="s">
        <v>1163</v>
      </c>
      <c r="D238" s="43" t="s">
        <v>494</v>
      </c>
      <c r="E238" s="43" t="s">
        <v>125</v>
      </c>
      <c r="F238" s="43" t="s">
        <v>1171</v>
      </c>
      <c r="G238" s="43" t="s">
        <v>75</v>
      </c>
      <c r="H238" s="43" t="s">
        <v>61</v>
      </c>
    </row>
    <row r="239" spans="2:8" ht="30" customHeight="1">
      <c r="B239" s="43" t="s">
        <v>1583</v>
      </c>
      <c r="C239" s="43" t="s">
        <v>1103</v>
      </c>
      <c r="D239" s="43" t="s">
        <v>179</v>
      </c>
      <c r="E239" s="43" t="s">
        <v>1381</v>
      </c>
      <c r="F239" s="43" t="s">
        <v>146</v>
      </c>
      <c r="G239" s="43" t="s">
        <v>70</v>
      </c>
      <c r="H239" s="43" t="s">
        <v>79</v>
      </c>
    </row>
    <row r="240" spans="2:8" ht="30" customHeight="1">
      <c r="B240" s="43" t="s">
        <v>1584</v>
      </c>
      <c r="C240" s="43" t="s">
        <v>1055</v>
      </c>
      <c r="D240" s="43" t="s">
        <v>1056</v>
      </c>
      <c r="E240" s="43" t="s">
        <v>246</v>
      </c>
      <c r="F240" s="43" t="s">
        <v>1154</v>
      </c>
      <c r="G240" s="43" t="s">
        <v>84</v>
      </c>
      <c r="H240" s="43" t="s">
        <v>66</v>
      </c>
    </row>
    <row r="241" spans="2:8" ht="30" customHeight="1">
      <c r="B241" s="43" t="s">
        <v>1585</v>
      </c>
      <c r="C241" s="43" t="s">
        <v>287</v>
      </c>
      <c r="D241" s="43" t="s">
        <v>171</v>
      </c>
      <c r="E241" s="43" t="s">
        <v>246</v>
      </c>
      <c r="F241" s="43" t="s">
        <v>200</v>
      </c>
      <c r="G241" s="43" t="s">
        <v>80</v>
      </c>
      <c r="H241" s="43" t="s">
        <v>116</v>
      </c>
    </row>
    <row r="242" spans="2:8" ht="30" customHeight="1">
      <c r="B242" s="43" t="s">
        <v>1586</v>
      </c>
      <c r="C242" s="43" t="s">
        <v>1444</v>
      </c>
      <c r="D242" s="43" t="s">
        <v>1445</v>
      </c>
      <c r="E242" s="43" t="s">
        <v>129</v>
      </c>
      <c r="F242" s="43" t="s">
        <v>698</v>
      </c>
      <c r="G242" s="43" t="s">
        <v>80</v>
      </c>
      <c r="H242" s="43" t="s">
        <v>61</v>
      </c>
    </row>
    <row r="243" spans="2:8" ht="30" customHeight="1">
      <c r="B243" s="43" t="s">
        <v>1587</v>
      </c>
      <c r="C243" s="43" t="s">
        <v>1050</v>
      </c>
      <c r="D243" s="43" t="s">
        <v>828</v>
      </c>
      <c r="E243" s="43" t="s">
        <v>1051</v>
      </c>
      <c r="F243" s="43" t="s">
        <v>135</v>
      </c>
      <c r="G243" s="43" t="s">
        <v>88</v>
      </c>
      <c r="H243" s="43" t="s">
        <v>79</v>
      </c>
    </row>
    <row r="244" spans="2:8" ht="30" customHeight="1">
      <c r="B244" s="43" t="s">
        <v>1588</v>
      </c>
      <c r="C244" s="43" t="s">
        <v>759</v>
      </c>
      <c r="D244" s="43"/>
      <c r="E244" s="43" t="s">
        <v>1051</v>
      </c>
      <c r="F244" s="43" t="s">
        <v>1168</v>
      </c>
      <c r="G244" s="43" t="s">
        <v>62</v>
      </c>
      <c r="H244" s="43" t="s">
        <v>61</v>
      </c>
    </row>
    <row r="245" spans="2:8" ht="30" customHeight="1">
      <c r="B245" s="43" t="s">
        <v>1589</v>
      </c>
      <c r="C245" s="43" t="s">
        <v>439</v>
      </c>
      <c r="D245" s="43" t="s">
        <v>440</v>
      </c>
      <c r="E245" s="43" t="s">
        <v>1382</v>
      </c>
      <c r="F245" s="43" t="s">
        <v>161</v>
      </c>
      <c r="G245" s="43" t="s">
        <v>75</v>
      </c>
      <c r="H245" s="43" t="s">
        <v>79</v>
      </c>
    </row>
    <row r="246" spans="2:8" ht="30" customHeight="1">
      <c r="B246" s="43" t="s">
        <v>1590</v>
      </c>
      <c r="C246" s="43" t="s">
        <v>1239</v>
      </c>
      <c r="D246" s="43" t="s">
        <v>283</v>
      </c>
      <c r="E246" s="43" t="s">
        <v>1382</v>
      </c>
      <c r="F246" s="43" t="s">
        <v>1162</v>
      </c>
      <c r="G246" s="43" t="s">
        <v>62</v>
      </c>
      <c r="H246" s="43" t="s">
        <v>66</v>
      </c>
    </row>
    <row r="247" spans="2:8" ht="30" customHeight="1">
      <c r="B247" s="43" t="s">
        <v>1591</v>
      </c>
      <c r="C247" s="43" t="s">
        <v>1446</v>
      </c>
      <c r="D247" s="43" t="s">
        <v>114</v>
      </c>
      <c r="E247" s="43" t="s">
        <v>1382</v>
      </c>
      <c r="F247" s="43" t="s">
        <v>1165</v>
      </c>
      <c r="G247" s="43" t="s">
        <v>57</v>
      </c>
      <c r="H247" s="43" t="s">
        <v>66</v>
      </c>
    </row>
    <row r="248" spans="2:8" ht="30" customHeight="1">
      <c r="B248" s="43" t="s">
        <v>1592</v>
      </c>
      <c r="C248" s="43" t="s">
        <v>483</v>
      </c>
      <c r="D248" s="43" t="s">
        <v>482</v>
      </c>
      <c r="E248" s="43" t="s">
        <v>1382</v>
      </c>
      <c r="F248" s="43" t="s">
        <v>130</v>
      </c>
      <c r="G248" s="43" t="s">
        <v>75</v>
      </c>
      <c r="H248" s="43" t="s">
        <v>134</v>
      </c>
    </row>
    <row r="249" spans="2:8" ht="30" customHeight="1">
      <c r="B249" s="43" t="s">
        <v>1593</v>
      </c>
      <c r="C249" s="43" t="s">
        <v>989</v>
      </c>
      <c r="D249" s="43" t="s">
        <v>678</v>
      </c>
      <c r="E249" s="43" t="s">
        <v>1382</v>
      </c>
      <c r="F249" s="43" t="s">
        <v>698</v>
      </c>
      <c r="G249" s="43" t="s">
        <v>75</v>
      </c>
      <c r="H249" s="43" t="s">
        <v>61</v>
      </c>
    </row>
    <row r="250" spans="2:8" ht="30" customHeight="1">
      <c r="B250" s="43" t="s">
        <v>1594</v>
      </c>
      <c r="C250" s="43" t="s">
        <v>1447</v>
      </c>
      <c r="D250" s="43" t="s">
        <v>1448</v>
      </c>
      <c r="E250" s="43" t="s">
        <v>133</v>
      </c>
      <c r="F250" s="43" t="s">
        <v>197</v>
      </c>
      <c r="G250" s="43" t="s">
        <v>80</v>
      </c>
      <c r="H250" s="43" t="s">
        <v>61</v>
      </c>
    </row>
    <row r="251" spans="2:8" ht="30" customHeight="1">
      <c r="B251" s="43" t="s">
        <v>1595</v>
      </c>
      <c r="C251" s="43" t="s">
        <v>1098</v>
      </c>
      <c r="D251" s="43" t="s">
        <v>466</v>
      </c>
      <c r="E251" s="43" t="s">
        <v>869</v>
      </c>
      <c r="F251" s="43" t="s">
        <v>698</v>
      </c>
      <c r="G251" s="43" t="s">
        <v>70</v>
      </c>
      <c r="H251" s="43" t="s">
        <v>134</v>
      </c>
    </row>
    <row r="252" spans="2:8" ht="30" customHeight="1">
      <c r="B252" s="43" t="s">
        <v>1596</v>
      </c>
      <c r="C252" s="43" t="s">
        <v>397</v>
      </c>
      <c r="D252" s="43" t="s">
        <v>398</v>
      </c>
      <c r="E252" s="43" t="s">
        <v>869</v>
      </c>
      <c r="F252" s="43" t="s">
        <v>1129</v>
      </c>
      <c r="G252" s="43" t="s">
        <v>80</v>
      </c>
      <c r="H252" s="43" t="s">
        <v>61</v>
      </c>
    </row>
    <row r="253" spans="2:8" ht="30" customHeight="1">
      <c r="B253" s="43" t="s">
        <v>1597</v>
      </c>
      <c r="C253" s="43" t="s">
        <v>1052</v>
      </c>
      <c r="D253" s="43" t="s">
        <v>538</v>
      </c>
      <c r="E253" s="43" t="s">
        <v>1053</v>
      </c>
      <c r="F253" s="43" t="s">
        <v>181</v>
      </c>
      <c r="G253" s="43" t="s">
        <v>88</v>
      </c>
      <c r="H253" s="43" t="s">
        <v>79</v>
      </c>
    </row>
    <row r="254" spans="2:8" ht="30" customHeight="1">
      <c r="B254" s="43" t="s">
        <v>1598</v>
      </c>
      <c r="C254" s="43" t="s">
        <v>1449</v>
      </c>
      <c r="D254" s="43" t="s">
        <v>1450</v>
      </c>
      <c r="E254" s="43" t="s">
        <v>1053</v>
      </c>
      <c r="F254" s="43" t="s">
        <v>177</v>
      </c>
      <c r="G254" s="43" t="s">
        <v>70</v>
      </c>
      <c r="H254" s="43" t="s">
        <v>74</v>
      </c>
    </row>
    <row r="255" spans="2:8" ht="30" customHeight="1">
      <c r="B255" s="43" t="s">
        <v>1599</v>
      </c>
      <c r="C255" s="43" t="s">
        <v>1451</v>
      </c>
      <c r="D255" s="43" t="s">
        <v>1452</v>
      </c>
      <c r="E255" s="43" t="s">
        <v>249</v>
      </c>
      <c r="F255" s="43" t="s">
        <v>150</v>
      </c>
      <c r="G255" s="43" t="s">
        <v>67</v>
      </c>
      <c r="H255" s="43" t="s">
        <v>134</v>
      </c>
    </row>
    <row r="256" spans="2:8" ht="30" customHeight="1">
      <c r="B256" s="43" t="s">
        <v>1600</v>
      </c>
      <c r="C256" s="43" t="s">
        <v>545</v>
      </c>
      <c r="D256" s="43" t="s">
        <v>546</v>
      </c>
      <c r="E256" s="43" t="s">
        <v>249</v>
      </c>
      <c r="F256" s="43" t="s">
        <v>1162</v>
      </c>
      <c r="G256" s="43" t="s">
        <v>70</v>
      </c>
      <c r="H256" s="43" t="s">
        <v>61</v>
      </c>
    </row>
    <row r="257" spans="2:8" ht="30" customHeight="1">
      <c r="B257" s="43" t="s">
        <v>1601</v>
      </c>
      <c r="C257" s="43" t="s">
        <v>1004</v>
      </c>
      <c r="D257" s="43" t="s">
        <v>1005</v>
      </c>
      <c r="E257" s="43" t="s">
        <v>870</v>
      </c>
      <c r="F257" s="43" t="s">
        <v>122</v>
      </c>
      <c r="G257" s="43" t="s">
        <v>84</v>
      </c>
      <c r="H257" s="43" t="s">
        <v>61</v>
      </c>
    </row>
    <row r="258" spans="2:8" ht="30" customHeight="1">
      <c r="B258" s="43" t="s">
        <v>1602</v>
      </c>
      <c r="C258" s="43" t="s">
        <v>650</v>
      </c>
      <c r="D258" s="43" t="s">
        <v>651</v>
      </c>
      <c r="E258" s="43" t="s">
        <v>870</v>
      </c>
      <c r="F258" s="43" t="s">
        <v>165</v>
      </c>
      <c r="G258" s="43" t="s">
        <v>84</v>
      </c>
      <c r="H258" s="43" t="s">
        <v>121</v>
      </c>
    </row>
    <row r="259" spans="2:8" ht="30" customHeight="1">
      <c r="B259" s="43" t="s">
        <v>1603</v>
      </c>
      <c r="C259" s="43" t="s">
        <v>1453</v>
      </c>
      <c r="D259" s="43" t="s">
        <v>1454</v>
      </c>
      <c r="E259" s="43" t="s">
        <v>1455</v>
      </c>
      <c r="F259" s="43" t="s">
        <v>204</v>
      </c>
      <c r="G259" s="43" t="s">
        <v>80</v>
      </c>
      <c r="H259" s="43" t="s">
        <v>1456</v>
      </c>
    </row>
    <row r="260" spans="2:8" ht="30" customHeight="1">
      <c r="B260" s="43" t="s">
        <v>1604</v>
      </c>
      <c r="C260" s="43" t="s">
        <v>1203</v>
      </c>
      <c r="D260" s="43" t="s">
        <v>1204</v>
      </c>
      <c r="E260" s="43" t="s">
        <v>1061</v>
      </c>
      <c r="F260" s="43" t="s">
        <v>1162</v>
      </c>
      <c r="G260" s="43" t="s">
        <v>93</v>
      </c>
      <c r="H260" s="43" t="s">
        <v>79</v>
      </c>
    </row>
    <row r="261" spans="2:8" ht="30" customHeight="1">
      <c r="B261" s="43" t="s">
        <v>1605</v>
      </c>
      <c r="C261" s="43" t="s">
        <v>1457</v>
      </c>
      <c r="D261" s="43" t="s">
        <v>527</v>
      </c>
      <c r="E261" s="43" t="s">
        <v>872</v>
      </c>
      <c r="F261" s="43" t="s">
        <v>165</v>
      </c>
      <c r="G261" s="43" t="s">
        <v>88</v>
      </c>
      <c r="H261" s="43" t="s">
        <v>79</v>
      </c>
    </row>
    <row r="262" spans="2:8" ht="30" customHeight="1">
      <c r="B262" s="43" t="s">
        <v>1606</v>
      </c>
      <c r="C262" s="43" t="s">
        <v>871</v>
      </c>
      <c r="D262" s="43"/>
      <c r="E262" s="43" t="s">
        <v>872</v>
      </c>
      <c r="F262" s="43" t="s">
        <v>1168</v>
      </c>
      <c r="G262" s="43" t="s">
        <v>75</v>
      </c>
      <c r="H262" s="43" t="s">
        <v>79</v>
      </c>
    </row>
    <row r="263" spans="2:8" ht="30" customHeight="1">
      <c r="B263" s="43" t="s">
        <v>1607</v>
      </c>
      <c r="C263" s="43" t="s">
        <v>1158</v>
      </c>
      <c r="D263" s="43" t="s">
        <v>1159</v>
      </c>
      <c r="E263" s="43" t="s">
        <v>872</v>
      </c>
      <c r="F263" s="43" t="s">
        <v>1164</v>
      </c>
      <c r="G263" s="43" t="s">
        <v>62</v>
      </c>
      <c r="H263" s="43" t="s">
        <v>79</v>
      </c>
    </row>
    <row r="264" spans="2:8" ht="30" customHeight="1">
      <c r="B264" s="43" t="s">
        <v>1608</v>
      </c>
      <c r="C264" s="43" t="s">
        <v>1267</v>
      </c>
      <c r="D264" s="43" t="s">
        <v>1268</v>
      </c>
      <c r="E264" s="43" t="s">
        <v>872</v>
      </c>
      <c r="F264" s="43" t="s">
        <v>763</v>
      </c>
      <c r="G264" s="43" t="s">
        <v>70</v>
      </c>
      <c r="H264" s="43" t="s">
        <v>66</v>
      </c>
    </row>
    <row r="265" spans="2:8" ht="30" customHeight="1">
      <c r="B265" s="43" t="s">
        <v>1609</v>
      </c>
      <c r="C265" s="43" t="s">
        <v>679</v>
      </c>
      <c r="D265" s="43" t="s">
        <v>680</v>
      </c>
      <c r="E265" s="43" t="s">
        <v>1069</v>
      </c>
      <c r="F265" s="43" t="s">
        <v>197</v>
      </c>
      <c r="G265" s="43" t="s">
        <v>75</v>
      </c>
      <c r="H265" s="43" t="s">
        <v>79</v>
      </c>
    </row>
    <row r="266" spans="2:8" ht="30" customHeight="1">
      <c r="B266" s="43" t="s">
        <v>1610</v>
      </c>
      <c r="C266" s="43" t="s">
        <v>1001</v>
      </c>
      <c r="D266" s="43" t="s">
        <v>99</v>
      </c>
      <c r="E266" s="43" t="s">
        <v>1383</v>
      </c>
      <c r="F266" s="43" t="s">
        <v>1162</v>
      </c>
      <c r="G266" s="43" t="s">
        <v>80</v>
      </c>
      <c r="H266" s="43" t="s">
        <v>79</v>
      </c>
    </row>
    <row r="267" spans="2:8" ht="30" customHeight="1">
      <c r="B267" s="43" t="s">
        <v>1611</v>
      </c>
      <c r="C267" s="43" t="s">
        <v>1190</v>
      </c>
      <c r="D267" s="43" t="s">
        <v>1191</v>
      </c>
      <c r="E267" s="43" t="s">
        <v>1383</v>
      </c>
      <c r="F267" s="43" t="s">
        <v>1142</v>
      </c>
      <c r="G267" s="43" t="s">
        <v>67</v>
      </c>
      <c r="H267" s="43" t="s">
        <v>79</v>
      </c>
    </row>
    <row r="268" spans="2:8" ht="30" customHeight="1">
      <c r="B268" s="43" t="s">
        <v>1612</v>
      </c>
      <c r="C268" s="43" t="s">
        <v>331</v>
      </c>
      <c r="D268" s="43" t="s">
        <v>332</v>
      </c>
      <c r="E268" s="43" t="s">
        <v>369</v>
      </c>
      <c r="F268" s="43" t="s">
        <v>699</v>
      </c>
      <c r="G268" s="43" t="s">
        <v>57</v>
      </c>
      <c r="H268" s="43" t="s">
        <v>334</v>
      </c>
    </row>
    <row r="269" spans="2:8" ht="30" customHeight="1">
      <c r="B269" s="43" t="s">
        <v>1613</v>
      </c>
      <c r="C269" s="43" t="s">
        <v>762</v>
      </c>
      <c r="D269" s="43" t="s">
        <v>596</v>
      </c>
      <c r="E269" s="43" t="s">
        <v>369</v>
      </c>
      <c r="F269" s="43" t="s">
        <v>211</v>
      </c>
      <c r="G269" s="43" t="s">
        <v>57</v>
      </c>
      <c r="H269" s="43" t="s">
        <v>66</v>
      </c>
    </row>
    <row r="270" spans="2:8" ht="30" customHeight="1">
      <c r="B270" s="43" t="s">
        <v>1614</v>
      </c>
      <c r="C270" s="43" t="s">
        <v>1046</v>
      </c>
      <c r="D270" s="43"/>
      <c r="E270" s="43" t="s">
        <v>369</v>
      </c>
      <c r="F270" s="43" t="s">
        <v>1154</v>
      </c>
      <c r="G270" s="43" t="s">
        <v>88</v>
      </c>
      <c r="H270" s="43" t="s">
        <v>134</v>
      </c>
    </row>
    <row r="271" spans="2:8" ht="30" customHeight="1">
      <c r="B271" s="43" t="s">
        <v>1615</v>
      </c>
      <c r="C271" s="43" t="s">
        <v>764</v>
      </c>
      <c r="D271" s="43" t="s">
        <v>765</v>
      </c>
      <c r="E271" s="43" t="s">
        <v>369</v>
      </c>
      <c r="F271" s="43" t="s">
        <v>702</v>
      </c>
      <c r="G271" s="43" t="s">
        <v>80</v>
      </c>
      <c r="H271" s="43" t="s">
        <v>61</v>
      </c>
    </row>
    <row r="272" spans="2:8" ht="30" customHeight="1">
      <c r="B272" s="43" t="s">
        <v>1616</v>
      </c>
      <c r="C272" s="43" t="s">
        <v>1047</v>
      </c>
      <c r="D272" s="43"/>
      <c r="E272" s="43" t="s">
        <v>372</v>
      </c>
      <c r="F272" s="43" t="s">
        <v>211</v>
      </c>
      <c r="G272" s="43" t="s">
        <v>67</v>
      </c>
      <c r="H272" s="43" t="s">
        <v>66</v>
      </c>
    </row>
    <row r="273" spans="2:8" ht="30" customHeight="1">
      <c r="B273" s="43" t="s">
        <v>1617</v>
      </c>
      <c r="C273" s="43" t="s">
        <v>305</v>
      </c>
      <c r="D273" s="43" t="s">
        <v>110</v>
      </c>
      <c r="E273" s="43" t="s">
        <v>873</v>
      </c>
      <c r="F273" s="43" t="s">
        <v>1162</v>
      </c>
      <c r="G273" s="43" t="s">
        <v>57</v>
      </c>
      <c r="H273" s="43" t="s">
        <v>66</v>
      </c>
    </row>
    <row r="274" spans="2:8" ht="30" customHeight="1">
      <c r="B274" s="43" t="s">
        <v>1618</v>
      </c>
      <c r="C274" s="43" t="s">
        <v>235</v>
      </c>
      <c r="D274" s="43" t="s">
        <v>236</v>
      </c>
      <c r="E274" s="43" t="s">
        <v>873</v>
      </c>
      <c r="F274" s="43" t="s">
        <v>1142</v>
      </c>
      <c r="G274" s="43" t="s">
        <v>88</v>
      </c>
      <c r="H274" s="43" t="s">
        <v>61</v>
      </c>
    </row>
    <row r="275" spans="2:8" ht="30" customHeight="1">
      <c r="B275" s="43" t="s">
        <v>1619</v>
      </c>
      <c r="C275" s="43" t="s">
        <v>327</v>
      </c>
      <c r="D275" s="43" t="s">
        <v>328</v>
      </c>
      <c r="E275" s="43" t="s">
        <v>1384</v>
      </c>
      <c r="F275" s="43" t="s">
        <v>165</v>
      </c>
      <c r="G275" s="43" t="s">
        <v>67</v>
      </c>
      <c r="H275" s="43" t="s">
        <v>61</v>
      </c>
    </row>
    <row r="276" spans="2:8" ht="30" customHeight="1">
      <c r="B276" s="43" t="s">
        <v>1620</v>
      </c>
      <c r="C276" s="43" t="s">
        <v>1077</v>
      </c>
      <c r="D276" s="43"/>
      <c r="E276" s="43" t="s">
        <v>1078</v>
      </c>
      <c r="F276" s="43" t="s">
        <v>165</v>
      </c>
      <c r="G276" s="43" t="s">
        <v>57</v>
      </c>
      <c r="H276" s="43" t="s">
        <v>79</v>
      </c>
    </row>
    <row r="277" spans="2:8" ht="30" customHeight="1">
      <c r="B277" s="43" t="s">
        <v>1621</v>
      </c>
      <c r="C277" s="43" t="s">
        <v>506</v>
      </c>
      <c r="D277" s="43" t="s">
        <v>271</v>
      </c>
      <c r="E277" s="43" t="s">
        <v>1078</v>
      </c>
      <c r="F277" s="43" t="s">
        <v>1128</v>
      </c>
      <c r="G277" s="43" t="s">
        <v>62</v>
      </c>
      <c r="H277" s="43" t="s">
        <v>116</v>
      </c>
    </row>
    <row r="278" spans="2:8" ht="30" customHeight="1">
      <c r="B278" s="43" t="s">
        <v>1622</v>
      </c>
      <c r="C278" s="43" t="s">
        <v>874</v>
      </c>
      <c r="D278" s="43" t="s">
        <v>875</v>
      </c>
      <c r="E278" s="43" t="s">
        <v>375</v>
      </c>
      <c r="F278" s="43" t="s">
        <v>130</v>
      </c>
      <c r="G278" s="43" t="s">
        <v>70</v>
      </c>
      <c r="H278" s="43" t="s">
        <v>61</v>
      </c>
    </row>
    <row r="279" spans="2:8" ht="30" customHeight="1">
      <c r="B279" s="43" t="s">
        <v>1623</v>
      </c>
      <c r="C279" s="43" t="s">
        <v>1256</v>
      </c>
      <c r="D279" s="43" t="s">
        <v>549</v>
      </c>
      <c r="E279" s="43" t="s">
        <v>877</v>
      </c>
      <c r="F279" s="43" t="s">
        <v>211</v>
      </c>
      <c r="G279" s="43" t="s">
        <v>62</v>
      </c>
      <c r="H279" s="43" t="s">
        <v>134</v>
      </c>
    </row>
    <row r="280" spans="2:8" ht="30" customHeight="1">
      <c r="B280" s="43" t="s">
        <v>1624</v>
      </c>
      <c r="C280" s="43" t="s">
        <v>767</v>
      </c>
      <c r="D280" s="43"/>
      <c r="E280" s="43" t="s">
        <v>877</v>
      </c>
      <c r="F280" s="43" t="s">
        <v>1164</v>
      </c>
      <c r="G280" s="43" t="s">
        <v>80</v>
      </c>
      <c r="H280" s="43" t="s">
        <v>134</v>
      </c>
    </row>
    <row r="281" spans="2:8" ht="30" customHeight="1">
      <c r="B281" s="43" t="s">
        <v>1625</v>
      </c>
      <c r="C281" s="43" t="s">
        <v>876</v>
      </c>
      <c r="D281" s="43" t="s">
        <v>485</v>
      </c>
      <c r="E281" s="43" t="s">
        <v>877</v>
      </c>
      <c r="F281" s="43" t="s">
        <v>705</v>
      </c>
      <c r="G281" s="43" t="s">
        <v>88</v>
      </c>
      <c r="H281" s="43" t="s">
        <v>61</v>
      </c>
    </row>
    <row r="282" spans="2:8" ht="30" customHeight="1">
      <c r="B282" s="43" t="s">
        <v>1626</v>
      </c>
      <c r="C282" s="43" t="s">
        <v>1322</v>
      </c>
      <c r="D282" s="43" t="s">
        <v>660</v>
      </c>
      <c r="E282" s="43" t="s">
        <v>141</v>
      </c>
      <c r="F282" s="43" t="s">
        <v>1144</v>
      </c>
      <c r="G282" s="43" t="s">
        <v>62</v>
      </c>
      <c r="H282" s="43" t="s">
        <v>134</v>
      </c>
    </row>
    <row r="283" spans="2:8" ht="30" customHeight="1">
      <c r="B283" s="43" t="s">
        <v>1627</v>
      </c>
      <c r="C283" s="43" t="s">
        <v>1223</v>
      </c>
      <c r="D283" s="43" t="s">
        <v>1224</v>
      </c>
      <c r="E283" s="43" t="s">
        <v>382</v>
      </c>
      <c r="F283" s="43" t="s">
        <v>161</v>
      </c>
      <c r="G283" s="43" t="s">
        <v>67</v>
      </c>
      <c r="H283" s="43" t="s">
        <v>66</v>
      </c>
    </row>
    <row r="284" spans="2:8" ht="30" customHeight="1">
      <c r="B284" s="43" t="s">
        <v>1628</v>
      </c>
      <c r="C284" s="43" t="s">
        <v>1299</v>
      </c>
      <c r="D284" s="43" t="s">
        <v>233</v>
      </c>
      <c r="E284" s="43" t="s">
        <v>382</v>
      </c>
      <c r="F284" s="43" t="s">
        <v>702</v>
      </c>
      <c r="G284" s="43" t="s">
        <v>70</v>
      </c>
      <c r="H284" s="43" t="s">
        <v>134</v>
      </c>
    </row>
    <row r="285" spans="2:8" ht="30" customHeight="1">
      <c r="B285" s="43" t="s">
        <v>1629</v>
      </c>
      <c r="C285" s="43" t="s">
        <v>1064</v>
      </c>
      <c r="D285" s="43" t="s">
        <v>1065</v>
      </c>
      <c r="E285" s="43" t="s">
        <v>145</v>
      </c>
      <c r="F285" s="43" t="s">
        <v>695</v>
      </c>
      <c r="G285" s="43" t="s">
        <v>62</v>
      </c>
      <c r="H285" s="43" t="s">
        <v>79</v>
      </c>
    </row>
    <row r="286" spans="2:8" ht="30" customHeight="1">
      <c r="B286" s="43" t="s">
        <v>1630</v>
      </c>
      <c r="C286" s="43" t="s">
        <v>1458</v>
      </c>
      <c r="D286" s="43" t="s">
        <v>1459</v>
      </c>
      <c r="E286" s="43" t="s">
        <v>145</v>
      </c>
      <c r="F286" s="43" t="s">
        <v>760</v>
      </c>
      <c r="G286" s="43" t="s">
        <v>57</v>
      </c>
      <c r="H286" s="43" t="s">
        <v>61</v>
      </c>
    </row>
    <row r="287" spans="2:8" ht="30" customHeight="1">
      <c r="B287" s="43" t="s">
        <v>1631</v>
      </c>
      <c r="C287" s="43" t="s">
        <v>878</v>
      </c>
      <c r="D287" s="43" t="s">
        <v>879</v>
      </c>
      <c r="E287" s="43" t="s">
        <v>384</v>
      </c>
      <c r="F287" s="43" t="s">
        <v>1168</v>
      </c>
      <c r="G287" s="43" t="s">
        <v>70</v>
      </c>
      <c r="H287" s="43" t="s">
        <v>79</v>
      </c>
    </row>
    <row r="288" spans="2:8" ht="30" customHeight="1">
      <c r="B288" s="43" t="s">
        <v>1632</v>
      </c>
      <c r="C288" s="43" t="s">
        <v>209</v>
      </c>
      <c r="D288" s="43" t="s">
        <v>210</v>
      </c>
      <c r="E288" s="43" t="s">
        <v>963</v>
      </c>
      <c r="F288" s="43" t="s">
        <v>173</v>
      </c>
      <c r="G288" s="43" t="s">
        <v>70</v>
      </c>
      <c r="H288" s="43" t="s">
        <v>134</v>
      </c>
    </row>
    <row r="289" spans="2:8" ht="30" customHeight="1">
      <c r="B289" s="43" t="s">
        <v>1633</v>
      </c>
      <c r="C289" s="43" t="s">
        <v>1287</v>
      </c>
      <c r="D289" s="43" t="s">
        <v>110</v>
      </c>
      <c r="E289" s="43" t="s">
        <v>963</v>
      </c>
      <c r="F289" s="43" t="s">
        <v>1171</v>
      </c>
      <c r="G289" s="43" t="s">
        <v>84</v>
      </c>
      <c r="H289" s="43" t="s">
        <v>61</v>
      </c>
    </row>
    <row r="290" spans="2:8" ht="30" customHeight="1">
      <c r="B290" s="43" t="s">
        <v>1634</v>
      </c>
      <c r="C290" s="43" t="s">
        <v>1460</v>
      </c>
      <c r="D290" s="43"/>
      <c r="E290" s="43" t="s">
        <v>149</v>
      </c>
      <c r="F290" s="43" t="s">
        <v>1175</v>
      </c>
      <c r="G290" s="43" t="s">
        <v>84</v>
      </c>
      <c r="H290" s="43" t="s">
        <v>66</v>
      </c>
    </row>
    <row r="291" spans="2:8" ht="30" customHeight="1">
      <c r="B291" s="43" t="s">
        <v>1635</v>
      </c>
      <c r="C291" s="43" t="s">
        <v>1072</v>
      </c>
      <c r="D291" s="43" t="s">
        <v>521</v>
      </c>
      <c r="E291" s="43" t="s">
        <v>149</v>
      </c>
      <c r="F291" s="43" t="s">
        <v>211</v>
      </c>
      <c r="G291" s="43" t="s">
        <v>75</v>
      </c>
      <c r="H291" s="43" t="s">
        <v>61</v>
      </c>
    </row>
    <row r="292" spans="2:8" ht="30" customHeight="1">
      <c r="B292" s="43" t="s">
        <v>1636</v>
      </c>
      <c r="C292" s="43" t="s">
        <v>262</v>
      </c>
      <c r="D292" s="43" t="s">
        <v>880</v>
      </c>
      <c r="E292" s="43" t="s">
        <v>149</v>
      </c>
      <c r="F292" s="43" t="s">
        <v>1160</v>
      </c>
      <c r="G292" s="43" t="s">
        <v>88</v>
      </c>
      <c r="H292" s="43" t="s">
        <v>61</v>
      </c>
    </row>
    <row r="293" spans="2:8" ht="30" customHeight="1">
      <c r="B293" s="43" t="s">
        <v>1637</v>
      </c>
      <c r="C293" s="43" t="s">
        <v>881</v>
      </c>
      <c r="D293" s="43" t="s">
        <v>882</v>
      </c>
      <c r="E293" s="43" t="s">
        <v>149</v>
      </c>
      <c r="F293" s="43" t="s">
        <v>154</v>
      </c>
      <c r="G293" s="43" t="s">
        <v>80</v>
      </c>
      <c r="H293" s="43" t="s">
        <v>61</v>
      </c>
    </row>
    <row r="294" spans="2:8" ht="30" customHeight="1">
      <c r="B294" s="43" t="s">
        <v>1638</v>
      </c>
      <c r="C294" s="43" t="s">
        <v>159</v>
      </c>
      <c r="D294" s="43"/>
      <c r="E294" s="43" t="s">
        <v>255</v>
      </c>
      <c r="F294" s="43" t="s">
        <v>1150</v>
      </c>
      <c r="G294" s="43" t="s">
        <v>84</v>
      </c>
      <c r="H294" s="43" t="s">
        <v>66</v>
      </c>
    </row>
    <row r="295" spans="2:8" ht="30" customHeight="1">
      <c r="B295" s="43" t="s">
        <v>1639</v>
      </c>
      <c r="C295" s="43" t="s">
        <v>450</v>
      </c>
      <c r="D295" s="43" t="s">
        <v>451</v>
      </c>
      <c r="E295" s="43" t="s">
        <v>255</v>
      </c>
      <c r="F295" s="43" t="s">
        <v>1165</v>
      </c>
      <c r="G295" s="43" t="s">
        <v>75</v>
      </c>
      <c r="H295" s="43" t="s">
        <v>61</v>
      </c>
    </row>
    <row r="296" spans="2:8" ht="30" customHeight="1">
      <c r="B296" s="43" t="s">
        <v>1640</v>
      </c>
      <c r="C296" s="43" t="s">
        <v>1461</v>
      </c>
      <c r="D296" s="43" t="s">
        <v>643</v>
      </c>
      <c r="E296" s="43" t="s">
        <v>389</v>
      </c>
      <c r="F296" s="43" t="s">
        <v>1144</v>
      </c>
      <c r="G296" s="43" t="s">
        <v>67</v>
      </c>
      <c r="H296" s="43" t="s">
        <v>66</v>
      </c>
    </row>
    <row r="297" spans="2:8" ht="30" customHeight="1">
      <c r="B297" s="43" t="s">
        <v>1641</v>
      </c>
      <c r="C297" s="43" t="s">
        <v>883</v>
      </c>
      <c r="D297" s="43" t="s">
        <v>519</v>
      </c>
      <c r="E297" s="43" t="s">
        <v>389</v>
      </c>
      <c r="F297" s="43" t="s">
        <v>189</v>
      </c>
      <c r="G297" s="43" t="s">
        <v>88</v>
      </c>
      <c r="H297" s="43" t="s">
        <v>134</v>
      </c>
    </row>
    <row r="298" spans="2:8" ht="30" customHeight="1">
      <c r="B298" s="43" t="s">
        <v>1642</v>
      </c>
      <c r="C298" s="43" t="s">
        <v>884</v>
      </c>
      <c r="D298" s="43" t="s">
        <v>885</v>
      </c>
      <c r="E298" s="43" t="s">
        <v>391</v>
      </c>
      <c r="F298" s="43" t="s">
        <v>208</v>
      </c>
      <c r="G298" s="43" t="s">
        <v>62</v>
      </c>
      <c r="H298" s="43" t="s">
        <v>79</v>
      </c>
    </row>
    <row r="299" spans="2:8" ht="30" customHeight="1">
      <c r="B299" s="43" t="s">
        <v>1643</v>
      </c>
      <c r="C299" s="43" t="s">
        <v>769</v>
      </c>
      <c r="D299" s="43" t="s">
        <v>770</v>
      </c>
      <c r="E299" s="43" t="s">
        <v>391</v>
      </c>
      <c r="F299" s="43" t="s">
        <v>150</v>
      </c>
      <c r="G299" s="43" t="s">
        <v>57</v>
      </c>
      <c r="H299" s="43" t="s">
        <v>66</v>
      </c>
    </row>
    <row r="300" spans="2:8" ht="30" customHeight="1">
      <c r="B300" s="43" t="s">
        <v>1644</v>
      </c>
      <c r="C300" s="43" t="s">
        <v>1462</v>
      </c>
      <c r="D300" s="43" t="s">
        <v>1463</v>
      </c>
      <c r="E300" s="43" t="s">
        <v>153</v>
      </c>
      <c r="F300" s="43" t="s">
        <v>208</v>
      </c>
      <c r="G300" s="43" t="s">
        <v>88</v>
      </c>
      <c r="H300" s="43" t="s">
        <v>79</v>
      </c>
    </row>
    <row r="301" spans="2:8" ht="30" customHeight="1">
      <c r="B301" s="43" t="s">
        <v>1645</v>
      </c>
      <c r="C301" s="43" t="s">
        <v>1273</v>
      </c>
      <c r="D301" s="43" t="s">
        <v>1096</v>
      </c>
      <c r="E301" s="43" t="s">
        <v>153</v>
      </c>
      <c r="F301" s="43" t="s">
        <v>761</v>
      </c>
      <c r="G301" s="43" t="s">
        <v>80</v>
      </c>
      <c r="H301" s="43" t="s">
        <v>134</v>
      </c>
    </row>
    <row r="302" spans="2:8" ht="30" customHeight="1">
      <c r="B302" s="43" t="s">
        <v>1646</v>
      </c>
      <c r="C302" s="43" t="s">
        <v>1032</v>
      </c>
      <c r="D302" s="43" t="s">
        <v>179</v>
      </c>
      <c r="E302" s="43" t="s">
        <v>1385</v>
      </c>
      <c r="F302" s="43" t="s">
        <v>126</v>
      </c>
      <c r="G302" s="43" t="s">
        <v>75</v>
      </c>
      <c r="H302" s="43" t="s">
        <v>79</v>
      </c>
    </row>
    <row r="303" spans="2:8" ht="30" customHeight="1">
      <c r="B303" s="43" t="s">
        <v>1647</v>
      </c>
      <c r="C303" s="43" t="s">
        <v>1303</v>
      </c>
      <c r="D303" s="43" t="s">
        <v>1304</v>
      </c>
      <c r="E303" s="43" t="s">
        <v>1385</v>
      </c>
      <c r="F303" s="43" t="s">
        <v>1175</v>
      </c>
      <c r="G303" s="43" t="s">
        <v>62</v>
      </c>
      <c r="H303" s="43" t="s">
        <v>66</v>
      </c>
    </row>
    <row r="304" spans="2:8" ht="30" customHeight="1">
      <c r="B304" s="43" t="s">
        <v>1648</v>
      </c>
      <c r="C304" s="43" t="s">
        <v>1214</v>
      </c>
      <c r="D304" s="43" t="s">
        <v>1215</v>
      </c>
      <c r="E304" s="43" t="s">
        <v>1385</v>
      </c>
      <c r="F304" s="43" t="s">
        <v>130</v>
      </c>
      <c r="G304" s="43" t="s">
        <v>93</v>
      </c>
      <c r="H304" s="43" t="s">
        <v>134</v>
      </c>
    </row>
    <row r="305" spans="2:8" ht="30" customHeight="1">
      <c r="B305" s="43" t="s">
        <v>1649</v>
      </c>
      <c r="C305" s="43" t="s">
        <v>1166</v>
      </c>
      <c r="D305" s="43" t="s">
        <v>1167</v>
      </c>
      <c r="E305" s="43" t="s">
        <v>888</v>
      </c>
      <c r="F305" s="43" t="s">
        <v>1160</v>
      </c>
      <c r="G305" s="43" t="s">
        <v>57</v>
      </c>
      <c r="H305" s="43" t="s">
        <v>79</v>
      </c>
    </row>
    <row r="306" spans="2:8" ht="30" customHeight="1">
      <c r="B306" s="43" t="s">
        <v>1650</v>
      </c>
      <c r="C306" s="43" t="s">
        <v>886</v>
      </c>
      <c r="D306" s="43" t="s">
        <v>887</v>
      </c>
      <c r="E306" s="43" t="s">
        <v>888</v>
      </c>
      <c r="F306" s="43" t="s">
        <v>1175</v>
      </c>
      <c r="G306" s="43" t="s">
        <v>57</v>
      </c>
      <c r="H306" s="43" t="s">
        <v>79</v>
      </c>
    </row>
    <row r="307" spans="2:8" ht="30" customHeight="1">
      <c r="B307" s="43" t="s">
        <v>1651</v>
      </c>
      <c r="C307" s="43" t="s">
        <v>1177</v>
      </c>
      <c r="D307" s="43" t="s">
        <v>82</v>
      </c>
      <c r="E307" s="43" t="s">
        <v>888</v>
      </c>
      <c r="F307" s="43" t="s">
        <v>154</v>
      </c>
      <c r="G307" s="43" t="s">
        <v>70</v>
      </c>
      <c r="H307" s="43" t="s">
        <v>66</v>
      </c>
    </row>
    <row r="308" spans="2:8" ht="30" customHeight="1">
      <c r="B308" s="43" t="s">
        <v>1652</v>
      </c>
      <c r="C308" s="43" t="s">
        <v>889</v>
      </c>
      <c r="D308" s="43" t="s">
        <v>890</v>
      </c>
      <c r="E308" s="43" t="s">
        <v>891</v>
      </c>
      <c r="F308" s="43" t="s">
        <v>1150</v>
      </c>
      <c r="G308" s="43" t="s">
        <v>67</v>
      </c>
      <c r="H308" s="43" t="s">
        <v>892</v>
      </c>
    </row>
    <row r="309" spans="2:8" ht="30" customHeight="1">
      <c r="B309" s="43" t="s">
        <v>1653</v>
      </c>
      <c r="C309" s="43" t="s">
        <v>613</v>
      </c>
      <c r="D309" s="43" t="s">
        <v>549</v>
      </c>
      <c r="E309" s="43" t="s">
        <v>891</v>
      </c>
      <c r="F309" s="43" t="s">
        <v>1171</v>
      </c>
      <c r="G309" s="43" t="s">
        <v>93</v>
      </c>
      <c r="H309" s="43" t="s">
        <v>66</v>
      </c>
    </row>
    <row r="310" spans="2:8" ht="30" customHeight="1">
      <c r="B310" s="43" t="s">
        <v>1654</v>
      </c>
      <c r="C310" s="43" t="s">
        <v>1464</v>
      </c>
      <c r="D310" s="43" t="s">
        <v>1465</v>
      </c>
      <c r="E310" s="43" t="s">
        <v>891</v>
      </c>
      <c r="F310" s="43" t="s">
        <v>158</v>
      </c>
      <c r="G310" s="43" t="s">
        <v>67</v>
      </c>
      <c r="H310" s="43" t="s">
        <v>61</v>
      </c>
    </row>
    <row r="311" spans="2:8" ht="30" customHeight="1">
      <c r="B311" s="43" t="s">
        <v>1655</v>
      </c>
      <c r="C311" s="43" t="s">
        <v>1155</v>
      </c>
      <c r="D311" s="43" t="s">
        <v>1156</v>
      </c>
      <c r="E311" s="43" t="s">
        <v>1386</v>
      </c>
      <c r="F311" s="43" t="s">
        <v>211</v>
      </c>
      <c r="G311" s="43" t="s">
        <v>80</v>
      </c>
      <c r="H311" s="43" t="s">
        <v>66</v>
      </c>
    </row>
    <row r="312" spans="2:8" ht="30" customHeight="1">
      <c r="B312" s="43" t="s">
        <v>1656</v>
      </c>
      <c r="C312" s="43" t="s">
        <v>1062</v>
      </c>
      <c r="D312" s="43" t="s">
        <v>1063</v>
      </c>
      <c r="E312" s="43" t="s">
        <v>1386</v>
      </c>
      <c r="F312" s="43" t="s">
        <v>1150</v>
      </c>
      <c r="G312" s="43" t="s">
        <v>93</v>
      </c>
      <c r="H312" s="43" t="s">
        <v>134</v>
      </c>
    </row>
    <row r="313" spans="2:8" ht="30" customHeight="1">
      <c r="B313" s="43" t="s">
        <v>1657</v>
      </c>
      <c r="C313" s="43" t="s">
        <v>1048</v>
      </c>
      <c r="D313" s="43" t="s">
        <v>1049</v>
      </c>
      <c r="E313" s="43" t="s">
        <v>1386</v>
      </c>
      <c r="F313" s="43" t="s">
        <v>117</v>
      </c>
      <c r="G313" s="43" t="s">
        <v>70</v>
      </c>
      <c r="H313" s="43" t="s">
        <v>116</v>
      </c>
    </row>
    <row r="314" spans="2:8" ht="30" customHeight="1">
      <c r="B314" s="43" t="s">
        <v>1658</v>
      </c>
      <c r="C314" s="43" t="s">
        <v>447</v>
      </c>
      <c r="D314" s="43"/>
      <c r="E314" s="43" t="s">
        <v>160</v>
      </c>
      <c r="F314" s="43" t="s">
        <v>165</v>
      </c>
      <c r="G314" s="43" t="s">
        <v>75</v>
      </c>
      <c r="H314" s="43" t="s">
        <v>66</v>
      </c>
    </row>
    <row r="315" spans="2:8" ht="30" customHeight="1">
      <c r="B315" s="43" t="s">
        <v>1659</v>
      </c>
      <c r="C315" s="43" t="s">
        <v>554</v>
      </c>
      <c r="D315" s="43" t="s">
        <v>555</v>
      </c>
      <c r="E315" s="43" t="s">
        <v>160</v>
      </c>
      <c r="F315" s="43" t="s">
        <v>761</v>
      </c>
      <c r="G315" s="43" t="s">
        <v>67</v>
      </c>
      <c r="H315" s="43" t="s">
        <v>61</v>
      </c>
    </row>
    <row r="316" spans="2:8" ht="30" customHeight="1">
      <c r="B316" s="43" t="s">
        <v>1660</v>
      </c>
      <c r="C316" s="43" t="s">
        <v>893</v>
      </c>
      <c r="D316" s="43" t="s">
        <v>894</v>
      </c>
      <c r="E316" s="43" t="s">
        <v>160</v>
      </c>
      <c r="F316" s="43" t="s">
        <v>142</v>
      </c>
      <c r="G316" s="43" t="s">
        <v>67</v>
      </c>
      <c r="H316" s="43" t="s">
        <v>61</v>
      </c>
    </row>
    <row r="317" spans="2:8" ht="30" customHeight="1">
      <c r="B317" s="43" t="s">
        <v>1661</v>
      </c>
      <c r="C317" s="43" t="s">
        <v>1114</v>
      </c>
      <c r="D317" s="43" t="s">
        <v>1115</v>
      </c>
      <c r="E317" s="43" t="s">
        <v>160</v>
      </c>
      <c r="F317" s="43" t="s">
        <v>169</v>
      </c>
      <c r="G317" s="43" t="s">
        <v>57</v>
      </c>
      <c r="H317" s="43" t="s">
        <v>61</v>
      </c>
    </row>
    <row r="318" spans="2:8" ht="30" customHeight="1">
      <c r="B318" s="43" t="s">
        <v>1662</v>
      </c>
      <c r="C318" s="43" t="s">
        <v>895</v>
      </c>
      <c r="D318" s="43" t="s">
        <v>896</v>
      </c>
      <c r="E318" s="43" t="s">
        <v>897</v>
      </c>
      <c r="F318" s="43" t="s">
        <v>1164</v>
      </c>
      <c r="G318" s="43" t="s">
        <v>57</v>
      </c>
      <c r="H318" s="43" t="s">
        <v>66</v>
      </c>
    </row>
    <row r="319" spans="2:8" ht="30" customHeight="1">
      <c r="B319" s="43" t="s">
        <v>1663</v>
      </c>
      <c r="C319" s="43" t="s">
        <v>98</v>
      </c>
      <c r="D319" s="43" t="s">
        <v>99</v>
      </c>
      <c r="E319" s="43" t="s">
        <v>964</v>
      </c>
      <c r="F319" s="43" t="s">
        <v>763</v>
      </c>
      <c r="G319" s="43" t="s">
        <v>57</v>
      </c>
      <c r="H319" s="43" t="s">
        <v>79</v>
      </c>
    </row>
    <row r="320" spans="2:8" ht="30" customHeight="1">
      <c r="B320" s="43" t="s">
        <v>1664</v>
      </c>
      <c r="C320" s="43" t="s">
        <v>445</v>
      </c>
      <c r="D320" s="43" t="s">
        <v>446</v>
      </c>
      <c r="E320" s="43" t="s">
        <v>964</v>
      </c>
      <c r="F320" s="43" t="s">
        <v>1129</v>
      </c>
      <c r="G320" s="43" t="s">
        <v>84</v>
      </c>
      <c r="H320" s="43" t="s">
        <v>79</v>
      </c>
    </row>
    <row r="321" spans="2:8" ht="30" customHeight="1">
      <c r="B321" s="43" t="s">
        <v>1665</v>
      </c>
      <c r="C321" s="43" t="s">
        <v>1297</v>
      </c>
      <c r="D321" s="43" t="s">
        <v>678</v>
      </c>
      <c r="E321" s="43" t="s">
        <v>964</v>
      </c>
      <c r="F321" s="43" t="s">
        <v>695</v>
      </c>
      <c r="G321" s="43" t="s">
        <v>67</v>
      </c>
      <c r="H321" s="43" t="s">
        <v>61</v>
      </c>
    </row>
    <row r="322" spans="2:8" ht="30" customHeight="1">
      <c r="B322" s="43" t="s">
        <v>1666</v>
      </c>
      <c r="C322" s="43" t="s">
        <v>1466</v>
      </c>
      <c r="D322" s="43" t="s">
        <v>440</v>
      </c>
      <c r="E322" s="43" t="s">
        <v>964</v>
      </c>
      <c r="F322" s="43" t="s">
        <v>1142</v>
      </c>
      <c r="G322" s="43" t="s">
        <v>70</v>
      </c>
      <c r="H322" s="43" t="s">
        <v>711</v>
      </c>
    </row>
    <row r="323" spans="2:8" ht="30" customHeight="1">
      <c r="B323" s="43" t="s">
        <v>1667</v>
      </c>
      <c r="C323" s="43" t="s">
        <v>227</v>
      </c>
      <c r="D323" s="43"/>
      <c r="E323" s="43" t="s">
        <v>1125</v>
      </c>
      <c r="F323" s="43" t="s">
        <v>142</v>
      </c>
      <c r="G323" s="43" t="s">
        <v>62</v>
      </c>
      <c r="H323" s="43" t="s">
        <v>66</v>
      </c>
    </row>
    <row r="324" spans="2:8" ht="30" customHeight="1">
      <c r="B324" s="43" t="s">
        <v>1668</v>
      </c>
      <c r="C324" s="43" t="s">
        <v>773</v>
      </c>
      <c r="D324" s="43" t="s">
        <v>538</v>
      </c>
      <c r="E324" s="43" t="s">
        <v>1125</v>
      </c>
      <c r="F324" s="43" t="s">
        <v>189</v>
      </c>
      <c r="G324" s="43" t="s">
        <v>75</v>
      </c>
      <c r="H324" s="43" t="s">
        <v>66</v>
      </c>
    </row>
    <row r="325" spans="2:8" ht="30" customHeight="1">
      <c r="B325" s="43" t="s">
        <v>1669</v>
      </c>
      <c r="C325" s="43" t="s">
        <v>898</v>
      </c>
      <c r="D325" s="43" t="s">
        <v>601</v>
      </c>
      <c r="E325" s="43" t="s">
        <v>164</v>
      </c>
      <c r="F325" s="43" t="s">
        <v>1175</v>
      </c>
      <c r="G325" s="43" t="s">
        <v>88</v>
      </c>
      <c r="H325" s="43" t="s">
        <v>79</v>
      </c>
    </row>
    <row r="326" spans="2:8" ht="30" customHeight="1">
      <c r="B326" s="43" t="s">
        <v>1670</v>
      </c>
      <c r="C326" s="43" t="s">
        <v>775</v>
      </c>
      <c r="D326" s="43" t="s">
        <v>110</v>
      </c>
      <c r="E326" s="43" t="s">
        <v>164</v>
      </c>
      <c r="F326" s="43" t="s">
        <v>122</v>
      </c>
      <c r="G326" s="43" t="s">
        <v>75</v>
      </c>
      <c r="H326" s="43" t="s">
        <v>66</v>
      </c>
    </row>
    <row r="327" spans="2:8" ht="30" customHeight="1">
      <c r="B327" s="43" t="s">
        <v>1671</v>
      </c>
      <c r="C327" s="43" t="s">
        <v>533</v>
      </c>
      <c r="D327" s="43" t="s">
        <v>534</v>
      </c>
      <c r="E327" s="43" t="s">
        <v>1387</v>
      </c>
      <c r="F327" s="43" t="s">
        <v>117</v>
      </c>
      <c r="G327" s="43" t="s">
        <v>62</v>
      </c>
      <c r="H327" s="43" t="s">
        <v>66</v>
      </c>
    </row>
    <row r="328" spans="2:8" ht="30" customHeight="1">
      <c r="B328" s="43" t="s">
        <v>1672</v>
      </c>
      <c r="C328" s="43" t="s">
        <v>1208</v>
      </c>
      <c r="D328" s="43" t="s">
        <v>727</v>
      </c>
      <c r="E328" s="43" t="s">
        <v>1387</v>
      </c>
      <c r="F328" s="43" t="s">
        <v>761</v>
      </c>
      <c r="G328" s="43" t="s">
        <v>88</v>
      </c>
      <c r="H328" s="43" t="s">
        <v>61</v>
      </c>
    </row>
    <row r="329" spans="2:8" ht="30" customHeight="1">
      <c r="B329" s="43" t="s">
        <v>1673</v>
      </c>
      <c r="C329" s="43" t="s">
        <v>1306</v>
      </c>
      <c r="D329" s="43" t="s">
        <v>958</v>
      </c>
      <c r="E329" s="43" t="s">
        <v>1387</v>
      </c>
      <c r="F329" s="43" t="s">
        <v>150</v>
      </c>
      <c r="G329" s="43" t="s">
        <v>80</v>
      </c>
      <c r="H329" s="43" t="s">
        <v>61</v>
      </c>
    </row>
    <row r="330" spans="2:8" ht="30" customHeight="1">
      <c r="B330" s="43" t="s">
        <v>1674</v>
      </c>
      <c r="C330" s="43" t="s">
        <v>1467</v>
      </c>
      <c r="D330" s="43" t="s">
        <v>879</v>
      </c>
      <c r="E330" s="43" t="s">
        <v>261</v>
      </c>
      <c r="F330" s="43" t="s">
        <v>705</v>
      </c>
      <c r="G330" s="43" t="s">
        <v>67</v>
      </c>
      <c r="H330" s="43" t="s">
        <v>79</v>
      </c>
    </row>
    <row r="331" spans="2:8" ht="30" customHeight="1">
      <c r="B331" s="43" t="s">
        <v>1675</v>
      </c>
      <c r="C331" s="43" t="s">
        <v>1137</v>
      </c>
      <c r="D331" s="43" t="s">
        <v>1138</v>
      </c>
      <c r="E331" s="43" t="s">
        <v>261</v>
      </c>
      <c r="F331" s="43" t="s">
        <v>197</v>
      </c>
      <c r="G331" s="43" t="s">
        <v>70</v>
      </c>
      <c r="H331" s="43" t="s">
        <v>79</v>
      </c>
    </row>
    <row r="332" spans="2:8" ht="30" customHeight="1">
      <c r="B332" s="43" t="s">
        <v>1676</v>
      </c>
      <c r="C332" s="43" t="s">
        <v>900</v>
      </c>
      <c r="D332" s="43"/>
      <c r="E332" s="43" t="s">
        <v>261</v>
      </c>
      <c r="F332" s="43" t="s">
        <v>189</v>
      </c>
      <c r="G332" s="43" t="s">
        <v>84</v>
      </c>
      <c r="H332" s="43" t="s">
        <v>66</v>
      </c>
    </row>
    <row r="333" spans="2:8" ht="30" customHeight="1">
      <c r="B333" s="43" t="s">
        <v>1677</v>
      </c>
      <c r="C333" s="43" t="s">
        <v>902</v>
      </c>
      <c r="D333" s="43" t="s">
        <v>903</v>
      </c>
      <c r="E333" s="43" t="s">
        <v>168</v>
      </c>
      <c r="F333" s="43" t="s">
        <v>705</v>
      </c>
      <c r="G333" s="43" t="s">
        <v>93</v>
      </c>
      <c r="H333" s="43" t="s">
        <v>904</v>
      </c>
    </row>
    <row r="334" spans="2:8" ht="30" customHeight="1">
      <c r="B334" s="43" t="s">
        <v>1678</v>
      </c>
      <c r="C334" s="43" t="s">
        <v>1002</v>
      </c>
      <c r="D334" s="43" t="s">
        <v>1003</v>
      </c>
      <c r="E334" s="43" t="s">
        <v>168</v>
      </c>
      <c r="F334" s="43" t="s">
        <v>208</v>
      </c>
      <c r="G334" s="43" t="s">
        <v>84</v>
      </c>
      <c r="H334" s="43" t="s">
        <v>66</v>
      </c>
    </row>
    <row r="335" spans="2:8" ht="30" customHeight="1">
      <c r="B335" s="43" t="s">
        <v>1679</v>
      </c>
      <c r="C335" s="43" t="s">
        <v>297</v>
      </c>
      <c r="D335" s="43"/>
      <c r="E335" s="43" t="s">
        <v>168</v>
      </c>
      <c r="F335" s="43" t="s">
        <v>1165</v>
      </c>
      <c r="G335" s="43" t="s">
        <v>84</v>
      </c>
      <c r="H335" s="43" t="s">
        <v>66</v>
      </c>
    </row>
    <row r="336" spans="2:8" ht="30" customHeight="1">
      <c r="B336" s="43" t="s">
        <v>1680</v>
      </c>
      <c r="C336" s="43" t="s">
        <v>1253</v>
      </c>
      <c r="D336" s="43" t="s">
        <v>1254</v>
      </c>
      <c r="E336" s="43" t="s">
        <v>396</v>
      </c>
      <c r="F336" s="43" t="s">
        <v>169</v>
      </c>
      <c r="G336" s="43" t="s">
        <v>80</v>
      </c>
      <c r="H336" s="43" t="s">
        <v>79</v>
      </c>
    </row>
    <row r="337" spans="2:8" ht="30" customHeight="1">
      <c r="B337" s="43" t="s">
        <v>1681</v>
      </c>
      <c r="C337" s="43" t="s">
        <v>1468</v>
      </c>
      <c r="D337" s="43" t="s">
        <v>1285</v>
      </c>
      <c r="E337" s="43" t="s">
        <v>396</v>
      </c>
      <c r="F337" s="43" t="s">
        <v>161</v>
      </c>
      <c r="G337" s="43" t="s">
        <v>84</v>
      </c>
      <c r="H337" s="43" t="s">
        <v>66</v>
      </c>
    </row>
    <row r="338" spans="2:8" ht="30" customHeight="1">
      <c r="B338" s="43" t="s">
        <v>1682</v>
      </c>
      <c r="C338" s="43" t="s">
        <v>1388</v>
      </c>
      <c r="D338" s="43"/>
      <c r="E338" s="43" t="s">
        <v>396</v>
      </c>
      <c r="F338" s="43" t="s">
        <v>197</v>
      </c>
      <c r="G338" s="43" t="s">
        <v>88</v>
      </c>
      <c r="H338" s="43" t="s">
        <v>61</v>
      </c>
    </row>
    <row r="339" spans="2:8" ht="30" customHeight="1">
      <c r="B339" s="43" t="s">
        <v>1683</v>
      </c>
      <c r="C339" s="43" t="s">
        <v>1469</v>
      </c>
      <c r="D339" s="43" t="s">
        <v>1470</v>
      </c>
      <c r="E339" s="43" t="s">
        <v>172</v>
      </c>
      <c r="F339" s="43" t="s">
        <v>126</v>
      </c>
      <c r="G339" s="43" t="s">
        <v>88</v>
      </c>
      <c r="H339" s="43" t="s">
        <v>79</v>
      </c>
    </row>
    <row r="340" spans="2:8" ht="30" customHeight="1">
      <c r="B340" s="43" t="s">
        <v>1684</v>
      </c>
      <c r="C340" s="43" t="s">
        <v>777</v>
      </c>
      <c r="D340" s="43"/>
      <c r="E340" s="43" t="s">
        <v>264</v>
      </c>
      <c r="F340" s="43" t="s">
        <v>146</v>
      </c>
      <c r="G340" s="43" t="s">
        <v>93</v>
      </c>
      <c r="H340" s="43" t="s">
        <v>66</v>
      </c>
    </row>
    <row r="341" spans="2:8" ht="30" customHeight="1">
      <c r="B341" s="43" t="s">
        <v>1685</v>
      </c>
      <c r="C341" s="43" t="s">
        <v>1471</v>
      </c>
      <c r="D341" s="43" t="s">
        <v>682</v>
      </c>
      <c r="E341" s="43" t="s">
        <v>176</v>
      </c>
      <c r="F341" s="43" t="s">
        <v>122</v>
      </c>
      <c r="G341" s="43" t="s">
        <v>93</v>
      </c>
      <c r="H341" s="43" t="s">
        <v>134</v>
      </c>
    </row>
    <row r="342" spans="2:8" ht="30" customHeight="1">
      <c r="B342" s="43" t="s">
        <v>1686</v>
      </c>
      <c r="C342" s="43" t="s">
        <v>1090</v>
      </c>
      <c r="D342" s="43" t="s">
        <v>1091</v>
      </c>
      <c r="E342" s="43" t="s">
        <v>433</v>
      </c>
      <c r="F342" s="43" t="s">
        <v>122</v>
      </c>
      <c r="G342" s="43" t="s">
        <v>70</v>
      </c>
      <c r="H342" s="43" t="s">
        <v>79</v>
      </c>
    </row>
    <row r="343" spans="2:8" ht="30" customHeight="1">
      <c r="B343" s="43" t="s">
        <v>1687</v>
      </c>
      <c r="C343" s="43" t="s">
        <v>907</v>
      </c>
      <c r="D343" s="43" t="s">
        <v>908</v>
      </c>
      <c r="E343" s="43" t="s">
        <v>433</v>
      </c>
      <c r="F343" s="43" t="s">
        <v>1165</v>
      </c>
      <c r="G343" s="43" t="s">
        <v>67</v>
      </c>
      <c r="H343" s="43" t="s">
        <v>79</v>
      </c>
    </row>
    <row r="344" spans="2:8" ht="30" customHeight="1">
      <c r="B344" s="43" t="s">
        <v>1688</v>
      </c>
      <c r="C344" s="43" t="s">
        <v>1080</v>
      </c>
      <c r="D344" s="43" t="s">
        <v>1081</v>
      </c>
      <c r="E344" s="43" t="s">
        <v>180</v>
      </c>
      <c r="F344" s="43" t="s">
        <v>761</v>
      </c>
      <c r="G344" s="43" t="s">
        <v>62</v>
      </c>
      <c r="H344" s="43" t="s">
        <v>79</v>
      </c>
    </row>
    <row r="345" spans="2:8" ht="30" customHeight="1">
      <c r="B345" s="43" t="s">
        <v>1689</v>
      </c>
      <c r="C345" s="43" t="s">
        <v>910</v>
      </c>
      <c r="D345" s="43" t="s">
        <v>911</v>
      </c>
      <c r="E345" s="43" t="s">
        <v>912</v>
      </c>
      <c r="F345" s="43" t="s">
        <v>165</v>
      </c>
      <c r="G345" s="43" t="s">
        <v>70</v>
      </c>
      <c r="H345" s="43" t="s">
        <v>66</v>
      </c>
    </row>
    <row r="346" spans="2:8" ht="30" customHeight="1">
      <c r="B346" s="43" t="s">
        <v>1690</v>
      </c>
      <c r="C346" s="43" t="s">
        <v>1105</v>
      </c>
      <c r="D346" s="43" t="s">
        <v>1101</v>
      </c>
      <c r="E346" s="43" t="s">
        <v>269</v>
      </c>
      <c r="F346" s="43" t="s">
        <v>1162</v>
      </c>
      <c r="G346" s="43" t="s">
        <v>88</v>
      </c>
      <c r="H346" s="43" t="s">
        <v>79</v>
      </c>
    </row>
    <row r="347" spans="2:8" ht="30" customHeight="1">
      <c r="B347" s="43" t="s">
        <v>1691</v>
      </c>
      <c r="C347" s="43" t="s">
        <v>914</v>
      </c>
      <c r="D347" s="43"/>
      <c r="E347" s="43" t="s">
        <v>269</v>
      </c>
      <c r="F347" s="43" t="s">
        <v>1171</v>
      </c>
      <c r="G347" s="43" t="s">
        <v>67</v>
      </c>
      <c r="H347" s="43" t="s">
        <v>79</v>
      </c>
    </row>
    <row r="348" spans="2:8" ht="30" customHeight="1">
      <c r="B348" s="43" t="s">
        <v>1692</v>
      </c>
      <c r="C348" s="43" t="s">
        <v>1472</v>
      </c>
      <c r="D348" s="43" t="s">
        <v>549</v>
      </c>
      <c r="E348" s="43" t="s">
        <v>269</v>
      </c>
      <c r="F348" s="43" t="s">
        <v>135</v>
      </c>
      <c r="G348" s="43" t="s">
        <v>80</v>
      </c>
      <c r="H348" s="43" t="s">
        <v>79</v>
      </c>
    </row>
    <row r="349" spans="2:8" ht="30" customHeight="1">
      <c r="B349" s="43" t="s">
        <v>1693</v>
      </c>
      <c r="C349" s="43" t="s">
        <v>1473</v>
      </c>
      <c r="D349" s="43" t="s">
        <v>339</v>
      </c>
      <c r="E349" s="43" t="s">
        <v>269</v>
      </c>
      <c r="F349" s="43" t="s">
        <v>169</v>
      </c>
      <c r="G349" s="43" t="s">
        <v>62</v>
      </c>
      <c r="H349" s="43" t="s">
        <v>134</v>
      </c>
    </row>
    <row r="350" spans="2:8" ht="30" customHeight="1">
      <c r="B350" s="43" t="s">
        <v>1694</v>
      </c>
      <c r="C350" s="43" t="s">
        <v>999</v>
      </c>
      <c r="D350" s="43" t="s">
        <v>1000</v>
      </c>
      <c r="E350" s="43" t="s">
        <v>274</v>
      </c>
      <c r="F350" s="43" t="s">
        <v>1144</v>
      </c>
      <c r="G350" s="43" t="s">
        <v>80</v>
      </c>
      <c r="H350" s="43" t="s">
        <v>61</v>
      </c>
    </row>
    <row r="351" spans="2:8" ht="30" customHeight="1">
      <c r="B351" s="43" t="s">
        <v>1695</v>
      </c>
      <c r="C351" s="43" t="s">
        <v>1122</v>
      </c>
      <c r="D351" s="43" t="s">
        <v>1123</v>
      </c>
      <c r="E351" s="43" t="s">
        <v>320</v>
      </c>
      <c r="F351" s="43" t="s">
        <v>204</v>
      </c>
      <c r="G351" s="43" t="s">
        <v>57</v>
      </c>
      <c r="H351" s="43" t="s">
        <v>61</v>
      </c>
    </row>
    <row r="352" spans="2:8" ht="30" customHeight="1">
      <c r="B352" s="43" t="s">
        <v>1696</v>
      </c>
      <c r="C352" s="43" t="s">
        <v>390</v>
      </c>
      <c r="D352" s="43" t="s">
        <v>110</v>
      </c>
      <c r="E352" s="43" t="s">
        <v>403</v>
      </c>
      <c r="F352" s="43" t="s">
        <v>1144</v>
      </c>
      <c r="G352" s="43" t="s">
        <v>84</v>
      </c>
      <c r="H352" s="43" t="s">
        <v>66</v>
      </c>
    </row>
    <row r="353" spans="2:8" ht="30" customHeight="1">
      <c r="B353" s="43" t="s">
        <v>1697</v>
      </c>
      <c r="C353" s="43" t="s">
        <v>1318</v>
      </c>
      <c r="D353" s="43" t="s">
        <v>1319</v>
      </c>
      <c r="E353" s="43" t="s">
        <v>1389</v>
      </c>
      <c r="F353" s="43" t="s">
        <v>760</v>
      </c>
      <c r="G353" s="43" t="s">
        <v>93</v>
      </c>
      <c r="H353" s="43" t="s">
        <v>79</v>
      </c>
    </row>
    <row r="354" spans="2:8" ht="30" customHeight="1">
      <c r="B354" s="43" t="s">
        <v>1698</v>
      </c>
      <c r="C354" s="43" t="s">
        <v>563</v>
      </c>
      <c r="D354" s="43" t="s">
        <v>179</v>
      </c>
      <c r="E354" s="43" t="s">
        <v>1174</v>
      </c>
      <c r="F354" s="43" t="s">
        <v>211</v>
      </c>
      <c r="G354" s="43" t="s">
        <v>88</v>
      </c>
      <c r="H354" s="43" t="s">
        <v>79</v>
      </c>
    </row>
    <row r="355" spans="2:8" ht="30" customHeight="1">
      <c r="B355" s="43" t="s">
        <v>1699</v>
      </c>
      <c r="C355" s="43" t="s">
        <v>1059</v>
      </c>
      <c r="D355" s="43" t="s">
        <v>1060</v>
      </c>
      <c r="E355" s="43" t="s">
        <v>1174</v>
      </c>
      <c r="F355" s="43" t="s">
        <v>1165</v>
      </c>
      <c r="G355" s="43" t="s">
        <v>70</v>
      </c>
      <c r="H355" s="43" t="s">
        <v>66</v>
      </c>
    </row>
    <row r="356" spans="2:8" ht="30" customHeight="1">
      <c r="B356" s="43" t="s">
        <v>1700</v>
      </c>
      <c r="C356" s="43" t="s">
        <v>1474</v>
      </c>
      <c r="D356" s="43" t="s">
        <v>1475</v>
      </c>
      <c r="E356" s="43" t="s">
        <v>278</v>
      </c>
      <c r="F356" s="43" t="s">
        <v>142</v>
      </c>
      <c r="G356" s="43" t="s">
        <v>93</v>
      </c>
      <c r="H356" s="43" t="s">
        <v>134</v>
      </c>
    </row>
    <row r="357" spans="2:8" ht="30" customHeight="1">
      <c r="B357" s="43" t="s">
        <v>1701</v>
      </c>
      <c r="C357" s="43" t="s">
        <v>916</v>
      </c>
      <c r="D357" s="43" t="s">
        <v>917</v>
      </c>
      <c r="E357" s="43" t="s">
        <v>278</v>
      </c>
      <c r="F357" s="43" t="s">
        <v>197</v>
      </c>
      <c r="G357" s="43" t="s">
        <v>57</v>
      </c>
      <c r="H357" s="43" t="s">
        <v>61</v>
      </c>
    </row>
    <row r="358" spans="2:8" ht="30" customHeight="1">
      <c r="B358" s="43" t="s">
        <v>1702</v>
      </c>
      <c r="C358" s="43" t="s">
        <v>919</v>
      </c>
      <c r="D358" s="43" t="s">
        <v>920</v>
      </c>
      <c r="E358" s="43" t="s">
        <v>278</v>
      </c>
      <c r="F358" s="43" t="s">
        <v>1164</v>
      </c>
      <c r="G358" s="43" t="s">
        <v>93</v>
      </c>
      <c r="H358" s="43" t="s">
        <v>61</v>
      </c>
    </row>
    <row r="359" spans="2:8" ht="30" customHeight="1">
      <c r="B359" s="43" t="s">
        <v>1703</v>
      </c>
      <c r="C359" s="43" t="s">
        <v>1476</v>
      </c>
      <c r="D359" s="43" t="s">
        <v>1477</v>
      </c>
      <c r="E359" s="43" t="s">
        <v>1183</v>
      </c>
      <c r="F359" s="43" t="s">
        <v>150</v>
      </c>
      <c r="G359" s="43" t="s">
        <v>84</v>
      </c>
      <c r="H359" s="43" t="s">
        <v>1478</v>
      </c>
    </row>
    <row r="360" spans="2:8" ht="30" customHeight="1">
      <c r="B360" s="43" t="s">
        <v>1704</v>
      </c>
      <c r="C360" s="43" t="s">
        <v>1479</v>
      </c>
      <c r="D360" s="43"/>
      <c r="E360" s="43" t="s">
        <v>1183</v>
      </c>
      <c r="F360" s="43" t="s">
        <v>150</v>
      </c>
      <c r="G360" s="43" t="s">
        <v>88</v>
      </c>
      <c r="H360" s="43" t="s">
        <v>79</v>
      </c>
    </row>
    <row r="361" spans="2:8" ht="30" customHeight="1">
      <c r="B361" s="43" t="s">
        <v>1705</v>
      </c>
      <c r="C361" s="43" t="s">
        <v>364</v>
      </c>
      <c r="D361" s="43" t="s">
        <v>365</v>
      </c>
      <c r="E361" s="43" t="s">
        <v>1183</v>
      </c>
      <c r="F361" s="43" t="s">
        <v>185</v>
      </c>
      <c r="G361" s="43" t="s">
        <v>80</v>
      </c>
      <c r="H361" s="43" t="s">
        <v>66</v>
      </c>
    </row>
    <row r="362" spans="2:8" ht="30" customHeight="1">
      <c r="B362" s="43" t="s">
        <v>1706</v>
      </c>
      <c r="C362" s="43" t="s">
        <v>642</v>
      </c>
      <c r="D362" s="43" t="s">
        <v>643</v>
      </c>
      <c r="E362" s="43" t="s">
        <v>1183</v>
      </c>
      <c r="F362" s="43" t="s">
        <v>154</v>
      </c>
      <c r="G362" s="43" t="s">
        <v>93</v>
      </c>
      <c r="H362" s="43" t="s">
        <v>66</v>
      </c>
    </row>
    <row r="363" spans="2:8" ht="30" customHeight="1">
      <c r="B363" s="43" t="s">
        <v>1707</v>
      </c>
      <c r="C363" s="43" t="s">
        <v>1073</v>
      </c>
      <c r="D363" s="43" t="s">
        <v>1074</v>
      </c>
      <c r="E363" s="43" t="s">
        <v>1183</v>
      </c>
      <c r="F363" s="43" t="s">
        <v>185</v>
      </c>
      <c r="G363" s="43" t="s">
        <v>70</v>
      </c>
      <c r="H363" s="43" t="s">
        <v>61</v>
      </c>
    </row>
    <row r="364" spans="2:8" ht="30" customHeight="1">
      <c r="B364" s="43" t="s">
        <v>1708</v>
      </c>
      <c r="C364" s="43" t="s">
        <v>1480</v>
      </c>
      <c r="D364" s="43" t="s">
        <v>1481</v>
      </c>
      <c r="E364" s="43" t="s">
        <v>1482</v>
      </c>
      <c r="F364" s="43" t="s">
        <v>208</v>
      </c>
      <c r="G364" s="43" t="s">
        <v>67</v>
      </c>
      <c r="H364" s="43" t="s">
        <v>66</v>
      </c>
    </row>
    <row r="365" spans="2:8" ht="30" customHeight="1">
      <c r="B365" s="43" t="s">
        <v>1709</v>
      </c>
      <c r="C365" s="43" t="s">
        <v>1483</v>
      </c>
      <c r="D365" s="43" t="s">
        <v>187</v>
      </c>
      <c r="E365" s="43" t="s">
        <v>1484</v>
      </c>
      <c r="F365" s="43" t="s">
        <v>158</v>
      </c>
      <c r="G365" s="43" t="s">
        <v>75</v>
      </c>
      <c r="H365" s="43" t="s">
        <v>66</v>
      </c>
    </row>
    <row r="366" spans="2:8" ht="30" customHeight="1">
      <c r="B366" s="43" t="s">
        <v>1710</v>
      </c>
      <c r="C366" s="43" t="s">
        <v>1193</v>
      </c>
      <c r="D366" s="43" t="s">
        <v>838</v>
      </c>
      <c r="E366" s="43" t="s">
        <v>281</v>
      </c>
      <c r="F366" s="43" t="s">
        <v>763</v>
      </c>
      <c r="G366" s="43" t="s">
        <v>75</v>
      </c>
      <c r="H366" s="43" t="s">
        <v>79</v>
      </c>
    </row>
    <row r="367" spans="2:8" ht="30" customHeight="1">
      <c r="B367" s="43" t="s">
        <v>1711</v>
      </c>
      <c r="C367" s="43" t="s">
        <v>1485</v>
      </c>
      <c r="D367" s="43" t="s">
        <v>322</v>
      </c>
      <c r="E367" s="43" t="s">
        <v>924</v>
      </c>
      <c r="F367" s="43" t="s">
        <v>1150</v>
      </c>
      <c r="G367" s="43" t="s">
        <v>57</v>
      </c>
      <c r="H367" s="43" t="s">
        <v>697</v>
      </c>
    </row>
    <row r="368" spans="2:8" ht="30" customHeight="1">
      <c r="B368" s="43" t="s">
        <v>1712</v>
      </c>
      <c r="C368" s="43" t="s">
        <v>1070</v>
      </c>
      <c r="D368" s="43" t="s">
        <v>225</v>
      </c>
      <c r="E368" s="43" t="s">
        <v>924</v>
      </c>
      <c r="F368" s="43" t="s">
        <v>135</v>
      </c>
      <c r="G368" s="43" t="s">
        <v>75</v>
      </c>
      <c r="H368" s="43" t="s">
        <v>79</v>
      </c>
    </row>
    <row r="369" spans="2:8" ht="30" customHeight="1">
      <c r="B369" s="43" t="s">
        <v>1713</v>
      </c>
      <c r="C369" s="43" t="s">
        <v>922</v>
      </c>
      <c r="D369" s="43" t="s">
        <v>923</v>
      </c>
      <c r="E369" s="43" t="s">
        <v>924</v>
      </c>
      <c r="F369" s="43" t="s">
        <v>1171</v>
      </c>
      <c r="G369" s="43" t="s">
        <v>88</v>
      </c>
      <c r="H369" s="43" t="s">
        <v>61</v>
      </c>
    </row>
    <row r="370" spans="2:8" ht="30" customHeight="1">
      <c r="B370" s="43" t="s">
        <v>1714</v>
      </c>
      <c r="C370" s="43" t="s">
        <v>497</v>
      </c>
      <c r="D370" s="43" t="s">
        <v>498</v>
      </c>
      <c r="E370" s="43" t="s">
        <v>924</v>
      </c>
      <c r="F370" s="43" t="s">
        <v>1128</v>
      </c>
      <c r="G370" s="43" t="s">
        <v>57</v>
      </c>
      <c r="H370" s="43" t="s">
        <v>61</v>
      </c>
    </row>
    <row r="371" spans="2:8" ht="30" customHeight="1">
      <c r="B371" s="43" t="s">
        <v>1715</v>
      </c>
      <c r="C371" s="43" t="s">
        <v>1486</v>
      </c>
      <c r="D371" s="43" t="s">
        <v>994</v>
      </c>
      <c r="E371" s="43" t="s">
        <v>924</v>
      </c>
      <c r="F371" s="43" t="s">
        <v>169</v>
      </c>
      <c r="G371" s="43" t="s">
        <v>67</v>
      </c>
      <c r="H371" s="43" t="s">
        <v>711</v>
      </c>
    </row>
    <row r="372" spans="2:8" ht="30" customHeight="1">
      <c r="B372" s="43" t="s">
        <v>1716</v>
      </c>
      <c r="C372" s="43" t="s">
        <v>1100</v>
      </c>
      <c r="D372" s="43" t="s">
        <v>1101</v>
      </c>
      <c r="E372" s="43" t="s">
        <v>1390</v>
      </c>
      <c r="F372" s="43" t="s">
        <v>1142</v>
      </c>
      <c r="G372" s="43" t="s">
        <v>93</v>
      </c>
      <c r="H372" s="43" t="s">
        <v>79</v>
      </c>
    </row>
    <row r="373" spans="2:8" ht="30" customHeight="1">
      <c r="B373" s="43" t="s">
        <v>1717</v>
      </c>
      <c r="C373" s="43" t="s">
        <v>614</v>
      </c>
      <c r="D373" s="43" t="s">
        <v>615</v>
      </c>
      <c r="E373" s="43" t="s">
        <v>1390</v>
      </c>
      <c r="F373" s="43" t="s">
        <v>204</v>
      </c>
      <c r="G373" s="43" t="s">
        <v>67</v>
      </c>
      <c r="H373" s="43" t="s">
        <v>61</v>
      </c>
    </row>
    <row r="374" spans="2:8" ht="30" customHeight="1">
      <c r="B374" s="43" t="s">
        <v>1718</v>
      </c>
      <c r="C374" s="43" t="s">
        <v>1200</v>
      </c>
      <c r="D374" s="43" t="s">
        <v>621</v>
      </c>
      <c r="E374" s="43" t="s">
        <v>965</v>
      </c>
      <c r="F374" s="43" t="s">
        <v>181</v>
      </c>
      <c r="G374" s="43" t="s">
        <v>93</v>
      </c>
      <c r="H374" s="43" t="s">
        <v>79</v>
      </c>
    </row>
    <row r="375" spans="2:8" ht="30" customHeight="1">
      <c r="B375" s="43" t="s">
        <v>1719</v>
      </c>
      <c r="C375" s="43" t="s">
        <v>1487</v>
      </c>
      <c r="D375" s="43" t="s">
        <v>1488</v>
      </c>
      <c r="E375" s="43" t="s">
        <v>965</v>
      </c>
      <c r="F375" s="43" t="s">
        <v>142</v>
      </c>
      <c r="G375" s="43" t="s">
        <v>88</v>
      </c>
      <c r="H375" s="43" t="s">
        <v>134</v>
      </c>
    </row>
    <row r="376" spans="2:8" ht="30" customHeight="1">
      <c r="B376" s="43" t="s">
        <v>1720</v>
      </c>
      <c r="C376" s="43" t="s">
        <v>387</v>
      </c>
      <c r="D376" s="43" t="s">
        <v>388</v>
      </c>
      <c r="E376" s="43" t="s">
        <v>965</v>
      </c>
      <c r="F376" s="43" t="s">
        <v>1128</v>
      </c>
      <c r="G376" s="43" t="s">
        <v>70</v>
      </c>
      <c r="H376" s="43" t="s">
        <v>61</v>
      </c>
    </row>
    <row r="377" spans="2:8" ht="30" customHeight="1">
      <c r="B377" s="43" t="s">
        <v>1721</v>
      </c>
      <c r="C377" s="43" t="s">
        <v>927</v>
      </c>
      <c r="D377" s="43" t="s">
        <v>928</v>
      </c>
      <c r="E377" s="43" t="s">
        <v>436</v>
      </c>
      <c r="F377" s="43" t="s">
        <v>702</v>
      </c>
      <c r="G377" s="43" t="s">
        <v>84</v>
      </c>
      <c r="H377" s="43" t="s">
        <v>66</v>
      </c>
    </row>
    <row r="378" spans="2:8" ht="30" customHeight="1">
      <c r="B378" s="43" t="s">
        <v>1722</v>
      </c>
      <c r="C378" s="43" t="s">
        <v>1489</v>
      </c>
      <c r="D378" s="43" t="s">
        <v>472</v>
      </c>
      <c r="E378" s="43" t="s">
        <v>436</v>
      </c>
      <c r="F378" s="43" t="s">
        <v>150</v>
      </c>
      <c r="G378" s="43" t="s">
        <v>70</v>
      </c>
      <c r="H378" s="43" t="s">
        <v>66</v>
      </c>
    </row>
    <row r="379" spans="2:8" ht="30" customHeight="1">
      <c r="B379" s="43" t="s">
        <v>1723</v>
      </c>
      <c r="C379" s="43" t="s">
        <v>930</v>
      </c>
      <c r="D379" s="43" t="s">
        <v>931</v>
      </c>
      <c r="E379" s="43" t="s">
        <v>184</v>
      </c>
      <c r="F379" s="43" t="s">
        <v>761</v>
      </c>
      <c r="G379" s="43" t="s">
        <v>93</v>
      </c>
      <c r="H379" s="43" t="s">
        <v>79</v>
      </c>
    </row>
    <row r="380" spans="2:8" ht="30" customHeight="1">
      <c r="B380" s="43" t="s">
        <v>1724</v>
      </c>
      <c r="C380" s="43" t="s">
        <v>933</v>
      </c>
      <c r="D380" s="43" t="s">
        <v>934</v>
      </c>
      <c r="E380" s="43" t="s">
        <v>406</v>
      </c>
      <c r="F380" s="43" t="s">
        <v>130</v>
      </c>
      <c r="G380" s="43" t="s">
        <v>57</v>
      </c>
      <c r="H380" s="43" t="s">
        <v>66</v>
      </c>
    </row>
    <row r="381" spans="2:8" ht="30" customHeight="1">
      <c r="B381" s="43" t="s">
        <v>1725</v>
      </c>
      <c r="C381" s="43" t="s">
        <v>1206</v>
      </c>
      <c r="D381" s="43"/>
      <c r="E381" s="43" t="s">
        <v>406</v>
      </c>
      <c r="F381" s="43" t="s">
        <v>1150</v>
      </c>
      <c r="G381" s="43" t="s">
        <v>75</v>
      </c>
      <c r="H381" s="43" t="s">
        <v>66</v>
      </c>
    </row>
    <row r="382" spans="2:8" ht="30" customHeight="1">
      <c r="B382" s="43" t="s">
        <v>1726</v>
      </c>
      <c r="C382" s="43" t="s">
        <v>584</v>
      </c>
      <c r="D382" s="43" t="s">
        <v>585</v>
      </c>
      <c r="E382" s="43" t="s">
        <v>406</v>
      </c>
      <c r="F382" s="43" t="s">
        <v>695</v>
      </c>
      <c r="G382" s="43" t="s">
        <v>75</v>
      </c>
      <c r="H382" s="43" t="s">
        <v>61</v>
      </c>
    </row>
    <row r="383" spans="2:8" ht="30" customHeight="1">
      <c r="B383" s="43" t="s">
        <v>1727</v>
      </c>
      <c r="C383" s="43" t="s">
        <v>1490</v>
      </c>
      <c r="D383" s="43" t="s">
        <v>770</v>
      </c>
      <c r="E383" s="43" t="s">
        <v>1212</v>
      </c>
      <c r="F383" s="43" t="s">
        <v>1129</v>
      </c>
      <c r="G383" s="43" t="s">
        <v>70</v>
      </c>
      <c r="H383" s="43" t="s">
        <v>79</v>
      </c>
    </row>
    <row r="384" spans="2:8" ht="30" customHeight="1">
      <c r="B384" s="43" t="s">
        <v>1728</v>
      </c>
      <c r="C384" s="43" t="s">
        <v>1264</v>
      </c>
      <c r="D384" s="43" t="s">
        <v>1265</v>
      </c>
      <c r="E384" s="43" t="s">
        <v>1216</v>
      </c>
      <c r="F384" s="43" t="s">
        <v>189</v>
      </c>
      <c r="G384" s="43" t="s">
        <v>62</v>
      </c>
      <c r="H384" s="43" t="s">
        <v>79</v>
      </c>
    </row>
    <row r="385" spans="2:8" ht="30" customHeight="1">
      <c r="B385" s="43" t="s">
        <v>1729</v>
      </c>
      <c r="C385" s="43" t="s">
        <v>1294</v>
      </c>
      <c r="D385" s="43" t="s">
        <v>175</v>
      </c>
      <c r="E385" s="43" t="s">
        <v>1221</v>
      </c>
      <c r="F385" s="43" t="s">
        <v>146</v>
      </c>
      <c r="G385" s="43" t="s">
        <v>80</v>
      </c>
      <c r="H385" s="43" t="s">
        <v>79</v>
      </c>
    </row>
    <row r="386" spans="2:8" ht="30" customHeight="1">
      <c r="B386" s="43" t="s">
        <v>1730</v>
      </c>
      <c r="C386" s="43" t="s">
        <v>1491</v>
      </c>
      <c r="D386" s="43"/>
      <c r="E386" s="43" t="s">
        <v>192</v>
      </c>
      <c r="F386" s="43" t="s">
        <v>189</v>
      </c>
      <c r="G386" s="43" t="s">
        <v>57</v>
      </c>
      <c r="H386" s="43" t="s">
        <v>61</v>
      </c>
    </row>
    <row r="387" spans="2:8" ht="30" customHeight="1">
      <c r="B387" s="43" t="s">
        <v>1731</v>
      </c>
      <c r="C387" s="43" t="s">
        <v>552</v>
      </c>
      <c r="D387" s="43" t="s">
        <v>553</v>
      </c>
      <c r="E387" s="43" t="s">
        <v>409</v>
      </c>
      <c r="F387" s="43" t="s">
        <v>702</v>
      </c>
      <c r="G387" s="43" t="s">
        <v>93</v>
      </c>
      <c r="H387" s="43" t="s">
        <v>291</v>
      </c>
    </row>
    <row r="388" spans="2:8" ht="30" customHeight="1">
      <c r="B388" s="43" t="s">
        <v>1732</v>
      </c>
      <c r="C388" s="43" t="s">
        <v>937</v>
      </c>
      <c r="D388" s="43" t="s">
        <v>938</v>
      </c>
      <c r="E388" s="43" t="s">
        <v>409</v>
      </c>
      <c r="F388" s="43" t="s">
        <v>1151</v>
      </c>
      <c r="G388" s="43" t="s">
        <v>84</v>
      </c>
      <c r="H388" s="43" t="s">
        <v>66</v>
      </c>
    </row>
    <row r="389" spans="2:8" ht="30" customHeight="1">
      <c r="B389" s="43" t="s">
        <v>1733</v>
      </c>
      <c r="C389" s="43" t="s">
        <v>1492</v>
      </c>
      <c r="D389" s="43" t="s">
        <v>171</v>
      </c>
      <c r="E389" s="43" t="s">
        <v>1229</v>
      </c>
      <c r="F389" s="43" t="s">
        <v>200</v>
      </c>
      <c r="G389" s="43" t="s">
        <v>84</v>
      </c>
      <c r="H389" s="43" t="s">
        <v>79</v>
      </c>
    </row>
    <row r="390" spans="2:8" ht="30" customHeight="1">
      <c r="B390" s="43" t="s">
        <v>1734</v>
      </c>
      <c r="C390" s="43" t="s">
        <v>1301</v>
      </c>
      <c r="D390" s="43" t="s">
        <v>733</v>
      </c>
      <c r="E390" s="43" t="s">
        <v>196</v>
      </c>
      <c r="F390" s="43" t="s">
        <v>126</v>
      </c>
      <c r="G390" s="43" t="s">
        <v>80</v>
      </c>
      <c r="H390" s="43" t="s">
        <v>79</v>
      </c>
    </row>
    <row r="391" spans="2:8" ht="30" customHeight="1">
      <c r="B391" s="43" t="s">
        <v>1735</v>
      </c>
      <c r="C391" s="43" t="s">
        <v>76</v>
      </c>
      <c r="D391" s="43" t="s">
        <v>77</v>
      </c>
      <c r="E391" s="43" t="s">
        <v>196</v>
      </c>
      <c r="F391" s="43" t="s">
        <v>204</v>
      </c>
      <c r="G391" s="43" t="s">
        <v>75</v>
      </c>
      <c r="H391" s="43" t="s">
        <v>79</v>
      </c>
    </row>
    <row r="392" spans="2:8" ht="30" customHeight="1">
      <c r="B392" s="43" t="s">
        <v>1736</v>
      </c>
      <c r="C392" s="43" t="s">
        <v>1309</v>
      </c>
      <c r="D392" s="43" t="s">
        <v>1310</v>
      </c>
      <c r="E392" s="43" t="s">
        <v>203</v>
      </c>
      <c r="F392" s="43" t="s">
        <v>204</v>
      </c>
      <c r="G392" s="43" t="s">
        <v>62</v>
      </c>
      <c r="H392" s="43" t="s">
        <v>892</v>
      </c>
    </row>
    <row r="393" spans="2:8" ht="30" customHeight="1">
      <c r="B393" s="43" t="s">
        <v>1737</v>
      </c>
      <c r="C393" s="43" t="s">
        <v>1493</v>
      </c>
      <c r="D393" s="43" t="s">
        <v>1494</v>
      </c>
      <c r="E393" s="43" t="s">
        <v>203</v>
      </c>
      <c r="F393" s="43" t="s">
        <v>142</v>
      </c>
      <c r="G393" s="43" t="s">
        <v>75</v>
      </c>
      <c r="H393" s="43" t="s">
        <v>61</v>
      </c>
    </row>
    <row r="394" spans="2:8" ht="30" customHeight="1">
      <c r="B394" s="43" t="s">
        <v>1738</v>
      </c>
      <c r="C394" s="43" t="s">
        <v>1495</v>
      </c>
      <c r="D394" s="43" t="s">
        <v>825</v>
      </c>
      <c r="E394" s="43" t="s">
        <v>1496</v>
      </c>
      <c r="F394" s="43" t="s">
        <v>1175</v>
      </c>
      <c r="G394" s="43" t="s">
        <v>75</v>
      </c>
      <c r="H394" s="43" t="s">
        <v>66</v>
      </c>
    </row>
    <row r="395" spans="2:8" ht="30" customHeight="1">
      <c r="B395" s="43" t="s">
        <v>1739</v>
      </c>
      <c r="C395" s="43" t="s">
        <v>1497</v>
      </c>
      <c r="D395" s="43" t="s">
        <v>920</v>
      </c>
      <c r="E395" s="43" t="s">
        <v>1496</v>
      </c>
      <c r="F395" s="43" t="s">
        <v>154</v>
      </c>
      <c r="G395" s="43" t="s">
        <v>67</v>
      </c>
      <c r="H395" s="43" t="s">
        <v>61</v>
      </c>
    </row>
    <row r="396" spans="2:8" ht="30" customHeight="1">
      <c r="B396" s="43" t="s">
        <v>1740</v>
      </c>
      <c r="C396" s="43" t="s">
        <v>1250</v>
      </c>
      <c r="D396" s="43" t="s">
        <v>1251</v>
      </c>
      <c r="E396" s="43" t="s">
        <v>288</v>
      </c>
      <c r="F396" s="43" t="s">
        <v>1168</v>
      </c>
      <c r="G396" s="43" t="s">
        <v>57</v>
      </c>
      <c r="H396" s="43" t="s">
        <v>134</v>
      </c>
    </row>
    <row r="397" spans="2:8" ht="30" customHeight="1">
      <c r="B397" s="43" t="s">
        <v>1741</v>
      </c>
      <c r="C397" s="43" t="s">
        <v>1130</v>
      </c>
      <c r="D397" s="43" t="s">
        <v>1498</v>
      </c>
      <c r="E397" s="43" t="s">
        <v>412</v>
      </c>
      <c r="F397" s="43" t="s">
        <v>204</v>
      </c>
      <c r="G397" s="43" t="s">
        <v>70</v>
      </c>
      <c r="H397" s="43" t="s">
        <v>79</v>
      </c>
    </row>
    <row r="398" spans="2:8" ht="30" customHeight="1">
      <c r="B398" s="43" t="s">
        <v>1742</v>
      </c>
      <c r="C398" s="43" t="s">
        <v>1500</v>
      </c>
      <c r="D398" s="43" t="s">
        <v>822</v>
      </c>
      <c r="E398" s="43" t="s">
        <v>412</v>
      </c>
      <c r="F398" s="43" t="s">
        <v>1162</v>
      </c>
      <c r="G398" s="43" t="s">
        <v>84</v>
      </c>
      <c r="H398" s="43" t="s">
        <v>134</v>
      </c>
    </row>
    <row r="399" spans="2:8" ht="30" customHeight="1">
      <c r="B399" s="43" t="s">
        <v>1743</v>
      </c>
      <c r="C399" s="43" t="s">
        <v>1499</v>
      </c>
      <c r="D399" s="43" t="s">
        <v>1408</v>
      </c>
      <c r="E399" s="43" t="s">
        <v>412</v>
      </c>
      <c r="F399" s="43" t="s">
        <v>173</v>
      </c>
      <c r="G399" s="43" t="s">
        <v>84</v>
      </c>
      <c r="H399" s="43" t="s">
        <v>134</v>
      </c>
    </row>
    <row r="400" spans="2:8" ht="30" customHeight="1">
      <c r="B400" s="43" t="s">
        <v>1744</v>
      </c>
      <c r="C400" s="43" t="s">
        <v>1247</v>
      </c>
      <c r="D400" s="43" t="s">
        <v>1248</v>
      </c>
      <c r="E400" s="43" t="s">
        <v>207</v>
      </c>
      <c r="F400" s="43" t="s">
        <v>169</v>
      </c>
      <c r="G400" s="43" t="s">
        <v>84</v>
      </c>
      <c r="H400" s="43" t="s">
        <v>66</v>
      </c>
    </row>
    <row r="401" spans="2:8" ht="30" customHeight="1">
      <c r="B401" s="43" t="s">
        <v>1745</v>
      </c>
      <c r="C401" s="43" t="s">
        <v>1501</v>
      </c>
      <c r="D401" s="43" t="s">
        <v>1424</v>
      </c>
      <c r="E401" s="43" t="s">
        <v>207</v>
      </c>
      <c r="F401" s="43" t="s">
        <v>126</v>
      </c>
      <c r="G401" s="43" t="s">
        <v>70</v>
      </c>
      <c r="H401" s="43" t="s">
        <v>116</v>
      </c>
    </row>
    <row r="402" spans="2:8" ht="30" customHeight="1">
      <c r="B402" s="43" t="s">
        <v>1746</v>
      </c>
      <c r="C402" s="43" t="s">
        <v>1231</v>
      </c>
      <c r="D402" s="43" t="s">
        <v>156</v>
      </c>
      <c r="E402" s="43" t="s">
        <v>207</v>
      </c>
      <c r="F402" s="43" t="s">
        <v>146</v>
      </c>
      <c r="G402" s="43" t="s">
        <v>57</v>
      </c>
      <c r="H402" s="43" t="s">
        <v>116</v>
      </c>
    </row>
    <row r="403" spans="2:8" ht="30" customHeight="1">
      <c r="B403" s="43" t="s">
        <v>1747</v>
      </c>
      <c r="C403" s="43" t="s">
        <v>940</v>
      </c>
      <c r="D403" s="43" t="s">
        <v>941</v>
      </c>
      <c r="E403" s="43" t="s">
        <v>214</v>
      </c>
      <c r="F403" s="43" t="s">
        <v>1142</v>
      </c>
      <c r="G403" s="43" t="s">
        <v>62</v>
      </c>
      <c r="H403" s="43" t="s">
        <v>61</v>
      </c>
    </row>
    <row r="404" spans="2:8" ht="30" customHeight="1">
      <c r="B404" s="43" t="s">
        <v>1748</v>
      </c>
      <c r="C404" s="43" t="s">
        <v>1502</v>
      </c>
      <c r="D404" s="43" t="s">
        <v>230</v>
      </c>
      <c r="E404" s="43" t="s">
        <v>1289</v>
      </c>
      <c r="F404" s="43" t="s">
        <v>705</v>
      </c>
      <c r="G404" s="43" t="s">
        <v>70</v>
      </c>
      <c r="H404" s="43" t="s">
        <v>79</v>
      </c>
    </row>
    <row r="405" spans="2:8" ht="30" customHeight="1">
      <c r="B405" s="43" t="s">
        <v>1749</v>
      </c>
      <c r="C405" s="43" t="s">
        <v>966</v>
      </c>
      <c r="D405" s="43" t="s">
        <v>967</v>
      </c>
      <c r="E405" s="43" t="s">
        <v>968</v>
      </c>
      <c r="F405" s="43" t="s">
        <v>1142</v>
      </c>
      <c r="G405" s="43" t="s">
        <v>57</v>
      </c>
      <c r="H405" s="43" t="s">
        <v>66</v>
      </c>
    </row>
    <row r="406" spans="2:8" ht="30" customHeight="1">
      <c r="B406" s="43" t="s">
        <v>1750</v>
      </c>
      <c r="C406" s="43" t="s">
        <v>1503</v>
      </c>
      <c r="D406" s="43" t="s">
        <v>358</v>
      </c>
      <c r="E406" s="43" t="s">
        <v>1295</v>
      </c>
      <c r="F406" s="43" t="s">
        <v>1165</v>
      </c>
      <c r="G406" s="43" t="s">
        <v>80</v>
      </c>
      <c r="H406" s="43" t="s">
        <v>61</v>
      </c>
    </row>
    <row r="407" spans="2:8" ht="30" customHeight="1">
      <c r="B407" s="43" t="s">
        <v>1751</v>
      </c>
      <c r="C407" s="43" t="s">
        <v>1195</v>
      </c>
      <c r="D407" s="43" t="s">
        <v>435</v>
      </c>
      <c r="E407" s="43" t="s">
        <v>1391</v>
      </c>
      <c r="F407" s="43" t="s">
        <v>699</v>
      </c>
      <c r="G407" s="43" t="s">
        <v>88</v>
      </c>
      <c r="H407" s="43" t="s">
        <v>79</v>
      </c>
    </row>
    <row r="408" spans="2:8" ht="30" customHeight="1">
      <c r="B408" s="43" t="s">
        <v>1752</v>
      </c>
      <c r="C408" s="43" t="s">
        <v>1504</v>
      </c>
      <c r="D408" s="43" t="s">
        <v>1505</v>
      </c>
      <c r="E408" s="43" t="s">
        <v>1391</v>
      </c>
      <c r="F408" s="43" t="s">
        <v>1128</v>
      </c>
      <c r="G408" s="43" t="s">
        <v>67</v>
      </c>
      <c r="H408" s="43" t="s">
        <v>79</v>
      </c>
    </row>
    <row r="409" spans="2:8" ht="30" customHeight="1">
      <c r="B409" s="43" t="s">
        <v>1753</v>
      </c>
      <c r="C409" s="43" t="s">
        <v>1506</v>
      </c>
      <c r="D409" s="43" t="s">
        <v>1507</v>
      </c>
      <c r="E409" s="43" t="s">
        <v>1391</v>
      </c>
      <c r="F409" s="43" t="s">
        <v>1142</v>
      </c>
      <c r="G409" s="43" t="s">
        <v>84</v>
      </c>
      <c r="H409" s="43" t="s">
        <v>134</v>
      </c>
    </row>
    <row r="410" spans="2:8" ht="30" customHeight="1">
      <c r="B410" s="43" t="s">
        <v>1754</v>
      </c>
      <c r="C410" s="43" t="s">
        <v>1508</v>
      </c>
      <c r="D410" s="43" t="s">
        <v>1509</v>
      </c>
      <c r="E410" s="43" t="s">
        <v>1510</v>
      </c>
      <c r="F410" s="43" t="s">
        <v>1151</v>
      </c>
      <c r="G410" s="43" t="s">
        <v>93</v>
      </c>
      <c r="H410" s="43" t="s">
        <v>61</v>
      </c>
    </row>
    <row r="411" spans="2:8" ht="30" customHeight="1">
      <c r="B411" s="43" t="s">
        <v>1755</v>
      </c>
      <c r="C411" s="43" t="s">
        <v>590</v>
      </c>
      <c r="D411" s="43" t="s">
        <v>591</v>
      </c>
      <c r="E411" s="43" t="s">
        <v>1511</v>
      </c>
      <c r="F411" s="43" t="s">
        <v>189</v>
      </c>
      <c r="G411" s="43" t="s">
        <v>67</v>
      </c>
      <c r="H411" s="43" t="s">
        <v>79</v>
      </c>
    </row>
    <row r="412" spans="2:8" ht="30" customHeight="1">
      <c r="B412" s="43" t="s">
        <v>1756</v>
      </c>
      <c r="C412" s="43" t="s">
        <v>1512</v>
      </c>
      <c r="D412" s="43" t="s">
        <v>1513</v>
      </c>
      <c r="E412" s="43" t="s">
        <v>1511</v>
      </c>
      <c r="F412" s="43" t="s">
        <v>761</v>
      </c>
      <c r="G412" s="43" t="s">
        <v>84</v>
      </c>
      <c r="H412" s="43" t="s">
        <v>66</v>
      </c>
    </row>
    <row r="413" spans="2:8" ht="30" customHeight="1">
      <c r="B413" s="43" t="s">
        <v>1757</v>
      </c>
      <c r="C413" s="43" t="s">
        <v>781</v>
      </c>
      <c r="D413" s="43" t="s">
        <v>179</v>
      </c>
      <c r="E413" s="43" t="s">
        <v>1307</v>
      </c>
      <c r="F413" s="43" t="s">
        <v>139</v>
      </c>
      <c r="G413" s="43" t="s">
        <v>70</v>
      </c>
      <c r="H413" s="43" t="s">
        <v>66</v>
      </c>
    </row>
    <row r="414" spans="2:8" ht="30" customHeight="1">
      <c r="B414" s="43" t="s">
        <v>1758</v>
      </c>
      <c r="C414" s="43" t="s">
        <v>309</v>
      </c>
      <c r="D414" s="43" t="s">
        <v>310</v>
      </c>
      <c r="E414" s="43" t="s">
        <v>329</v>
      </c>
      <c r="F414" s="43" t="s">
        <v>702</v>
      </c>
      <c r="G414" s="43" t="s">
        <v>67</v>
      </c>
      <c r="H414" s="43" t="s">
        <v>79</v>
      </c>
    </row>
    <row r="415" spans="2:8" ht="30" customHeight="1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>
      <c r="B468" s="9"/>
      <c r="C468" s="9"/>
      <c r="D468" s="9"/>
      <c r="E468" s="23"/>
      <c r="F468" s="9"/>
      <c r="G468" s="9"/>
      <c r="H468" s="9"/>
    </row>
    <row r="469" spans="2:8" ht="30" customHeight="1">
      <c r="B469" s="9"/>
      <c r="C469" s="9"/>
      <c r="D469" s="9"/>
      <c r="E469" s="23"/>
      <c r="F469" s="9"/>
      <c r="G469" s="9"/>
      <c r="H469" s="9"/>
    </row>
    <row r="470" spans="2:8" ht="30" customHeight="1">
      <c r="B470" s="9"/>
      <c r="C470" s="9"/>
      <c r="D470" s="9"/>
      <c r="E470" s="23"/>
      <c r="F470" s="9"/>
      <c r="G470" s="9"/>
      <c r="H470" s="9"/>
    </row>
    <row r="471" spans="2:8" ht="30" customHeight="1">
      <c r="B471" s="9"/>
      <c r="C471" s="9"/>
      <c r="D471" s="9"/>
      <c r="E471" s="23"/>
      <c r="F471" s="9"/>
      <c r="G471" s="9"/>
      <c r="H471" s="9"/>
    </row>
    <row r="472" spans="2:8" ht="30" customHeight="1">
      <c r="B472" s="9"/>
      <c r="C472" s="9"/>
      <c r="D472" s="9"/>
      <c r="E472" s="23"/>
      <c r="F472" s="9"/>
      <c r="G472" s="9"/>
      <c r="H472" s="9"/>
    </row>
    <row r="473" spans="2:8" ht="30" customHeight="1">
      <c r="B473" s="9"/>
      <c r="C473" s="9"/>
      <c r="D473" s="9"/>
      <c r="E473" s="23"/>
      <c r="F473" s="9"/>
      <c r="G473" s="9"/>
      <c r="H473" s="9"/>
    </row>
    <row r="474" spans="2:8" ht="30" customHeight="1">
      <c r="B474" s="9"/>
      <c r="C474" s="9"/>
      <c r="D474" s="9"/>
      <c r="E474" s="23"/>
      <c r="F474" s="9"/>
      <c r="G474" s="9"/>
      <c r="H474" s="9"/>
    </row>
    <row r="475" spans="2:8" ht="30" customHeight="1">
      <c r="B475" s="9"/>
      <c r="C475" s="9"/>
      <c r="D475" s="9"/>
      <c r="E475" s="23"/>
      <c r="F475" s="9"/>
      <c r="G475" s="9"/>
      <c r="H475" s="9"/>
    </row>
    <row r="476" spans="2:8" ht="30" customHeight="1">
      <c r="B476" s="9"/>
      <c r="C476" s="9"/>
      <c r="D476" s="9"/>
      <c r="E476" s="23"/>
      <c r="F476" s="9"/>
      <c r="G476" s="9"/>
      <c r="H476" s="9"/>
    </row>
    <row r="477" spans="2:8" ht="30" customHeight="1">
      <c r="B477" s="9"/>
      <c r="C477" s="9"/>
      <c r="D477" s="9"/>
      <c r="E477" s="23"/>
      <c r="F477" s="9"/>
      <c r="G477" s="9"/>
      <c r="H477" s="9"/>
    </row>
    <row r="478" spans="2:8" ht="30" customHeight="1">
      <c r="B478" s="9"/>
      <c r="C478" s="9"/>
      <c r="D478" s="9"/>
      <c r="E478" s="23"/>
      <c r="F478" s="9"/>
      <c r="G478" s="9"/>
      <c r="H478" s="9"/>
    </row>
    <row r="479" spans="2:8" ht="30" customHeight="1">
      <c r="B479" s="9"/>
      <c r="C479" s="9"/>
      <c r="D479" s="9"/>
      <c r="E479" s="23"/>
      <c r="F479" s="9"/>
      <c r="G479" s="9"/>
      <c r="H479" s="9"/>
    </row>
    <row r="480" spans="2:8" ht="30" customHeight="1">
      <c r="B480" s="9"/>
      <c r="C480" s="9"/>
      <c r="D480" s="9"/>
      <c r="E480" s="23"/>
      <c r="F480" s="9"/>
      <c r="G480" s="9"/>
      <c r="H480" s="9"/>
    </row>
    <row r="481" spans="2:8" ht="30" customHeight="1">
      <c r="B481" s="9"/>
      <c r="C481" s="9"/>
      <c r="D481" s="9"/>
      <c r="E481" s="23"/>
      <c r="F481" s="9"/>
      <c r="G481" s="9"/>
      <c r="H481" s="9"/>
    </row>
    <row r="482" spans="2:8" ht="30" customHeight="1">
      <c r="B482" s="9"/>
      <c r="C482" s="9"/>
      <c r="D482" s="9"/>
      <c r="E482" s="23"/>
      <c r="F482" s="9"/>
      <c r="G482" s="9"/>
      <c r="H482" s="9"/>
    </row>
    <row r="483" spans="2:8" ht="30" customHeight="1">
      <c r="B483" s="9"/>
      <c r="C483" s="9"/>
      <c r="D483" s="9"/>
      <c r="E483" s="23"/>
      <c r="F483" s="9"/>
      <c r="G483" s="9"/>
      <c r="H483" s="9"/>
    </row>
    <row r="484" spans="2:8" ht="30" customHeight="1">
      <c r="B484" s="9"/>
      <c r="C484" s="9"/>
      <c r="D484" s="9"/>
      <c r="E484" s="23"/>
      <c r="F484" s="9"/>
      <c r="G484" s="9"/>
      <c r="H484" s="9"/>
    </row>
    <row r="485" spans="2:8" ht="30" customHeight="1">
      <c r="B485" s="9"/>
      <c r="C485" s="9"/>
      <c r="D485" s="9"/>
      <c r="E485" s="23"/>
      <c r="F485" s="9"/>
      <c r="G485" s="9"/>
      <c r="H485" s="9"/>
    </row>
    <row r="486" spans="2:8" ht="30" customHeight="1">
      <c r="B486" s="9"/>
      <c r="C486" s="9"/>
      <c r="D486" s="9"/>
      <c r="E486" s="23"/>
      <c r="F486" s="9"/>
      <c r="G486" s="9"/>
      <c r="H486" s="9"/>
    </row>
    <row r="487" spans="2:8" ht="30" customHeight="1">
      <c r="B487" s="9"/>
      <c r="C487" s="9"/>
      <c r="D487" s="9"/>
      <c r="E487" s="23"/>
      <c r="F487" s="9"/>
      <c r="G487" s="9"/>
      <c r="H487" s="9"/>
    </row>
    <row r="488" spans="2:8" ht="30" customHeight="1">
      <c r="B488" s="9"/>
      <c r="C488" s="9"/>
      <c r="D488" s="9"/>
      <c r="E488" s="23"/>
      <c r="F488" s="9"/>
      <c r="G488" s="9"/>
      <c r="H488" s="9"/>
    </row>
    <row r="489" spans="2:8" ht="30" customHeight="1">
      <c r="B489" s="9"/>
      <c r="C489" s="9"/>
      <c r="D489" s="9"/>
      <c r="E489" s="23"/>
      <c r="F489" s="9"/>
      <c r="G489" s="9"/>
      <c r="H489" s="9"/>
    </row>
    <row r="490" spans="2:8" ht="30" customHeight="1">
      <c r="B490" s="9"/>
      <c r="C490" s="9"/>
      <c r="D490" s="9"/>
      <c r="E490" s="23"/>
      <c r="F490" s="9"/>
      <c r="G490" s="9"/>
      <c r="H490" s="9"/>
    </row>
    <row r="491" spans="2:8" ht="30" customHeight="1">
      <c r="B491" s="9"/>
      <c r="C491" s="9"/>
      <c r="D491" s="9"/>
      <c r="E491" s="23"/>
      <c r="F491" s="9"/>
      <c r="G491" s="9"/>
      <c r="H491" s="9"/>
    </row>
    <row r="492" spans="2:8" ht="30" customHeight="1">
      <c r="B492" s="9"/>
      <c r="C492" s="9"/>
      <c r="D492" s="9"/>
      <c r="E492" s="23"/>
      <c r="F492" s="9"/>
      <c r="G492" s="9"/>
      <c r="H492" s="9"/>
    </row>
    <row r="493" spans="2:8" ht="30" customHeight="1">
      <c r="B493" s="9"/>
      <c r="C493" s="9"/>
      <c r="D493" s="9"/>
      <c r="E493" s="23"/>
      <c r="F493" s="9"/>
      <c r="G493" s="9"/>
      <c r="H493" s="9"/>
    </row>
    <row r="494" spans="2:8" ht="30" customHeight="1">
      <c r="B494" s="9"/>
      <c r="C494" s="9"/>
      <c r="D494" s="9"/>
      <c r="E494" s="23"/>
      <c r="F494" s="9"/>
      <c r="G494" s="9"/>
      <c r="H494" s="9"/>
    </row>
    <row r="495" spans="2:8" ht="30" customHeight="1">
      <c r="B495" s="9"/>
      <c r="C495" s="9"/>
      <c r="D495" s="9"/>
      <c r="E495" s="23"/>
      <c r="F495" s="9"/>
      <c r="G495" s="9"/>
      <c r="H495" s="9"/>
    </row>
    <row r="496" spans="2:8" ht="30" customHeight="1">
      <c r="B496" s="9"/>
      <c r="C496" s="9"/>
      <c r="D496" s="9"/>
      <c r="E496" s="23"/>
      <c r="F496" s="9"/>
      <c r="G496" s="9"/>
      <c r="H496" s="9"/>
    </row>
    <row r="497" spans="2:8" ht="30" customHeight="1">
      <c r="B497" s="9"/>
      <c r="C497" s="9"/>
      <c r="D497" s="9"/>
      <c r="E497" s="23"/>
      <c r="F497" s="9"/>
      <c r="G497" s="9"/>
      <c r="H497" s="9"/>
    </row>
    <row r="498" spans="2:8" ht="30" customHeight="1">
      <c r="B498" s="9"/>
      <c r="C498" s="9"/>
      <c r="D498" s="9"/>
      <c r="E498" s="23"/>
      <c r="F498" s="9"/>
      <c r="G498" s="9"/>
      <c r="H498" s="9"/>
    </row>
    <row r="499" spans="2:8" ht="30" customHeight="1">
      <c r="B499" s="9"/>
      <c r="C499" s="9"/>
      <c r="D499" s="9"/>
      <c r="E499" s="23"/>
      <c r="F499" s="9"/>
      <c r="G499" s="9"/>
      <c r="H499" s="9"/>
    </row>
    <row r="500" spans="2:8" ht="30" customHeight="1">
      <c r="B500" s="9"/>
      <c r="C500" s="9"/>
      <c r="D500" s="9"/>
      <c r="E500" s="23"/>
      <c r="F500" s="9"/>
      <c r="G500" s="9"/>
      <c r="H500" s="9"/>
    </row>
    <row r="501" spans="2:8" ht="30" customHeight="1">
      <c r="B501" s="9"/>
      <c r="C501" s="9"/>
      <c r="D501" s="9"/>
      <c r="E501" s="23"/>
      <c r="F501" s="9"/>
      <c r="G501" s="9"/>
      <c r="H501" s="9"/>
    </row>
    <row r="502" spans="2:8" ht="30" customHeight="1">
      <c r="B502" s="9"/>
      <c r="C502" s="9"/>
      <c r="D502" s="9"/>
      <c r="E502" s="23"/>
      <c r="F502" s="9"/>
      <c r="G502" s="9"/>
      <c r="H502" s="9"/>
    </row>
    <row r="503" spans="2:8" ht="30" customHeight="1">
      <c r="B503" s="9"/>
      <c r="C503" s="9"/>
      <c r="D503" s="9"/>
      <c r="E503" s="23"/>
      <c r="F503" s="9"/>
      <c r="G503" s="9"/>
      <c r="H503" s="9"/>
    </row>
    <row r="504" spans="2:8" ht="30" customHeight="1">
      <c r="B504" s="9"/>
      <c r="C504" s="9"/>
      <c r="D504" s="9"/>
      <c r="E504" s="23"/>
      <c r="F504" s="9"/>
      <c r="G504" s="9"/>
      <c r="H504" s="9"/>
    </row>
    <row r="505" spans="2:8" ht="30" customHeight="1">
      <c r="B505" s="9"/>
      <c r="C505" s="9"/>
      <c r="D505" s="9"/>
      <c r="E505" s="23"/>
      <c r="F505" s="9"/>
      <c r="G505" s="9"/>
      <c r="H505" s="9"/>
    </row>
    <row r="506" spans="2:8" ht="30" customHeight="1">
      <c r="B506" s="9"/>
      <c r="C506" s="9"/>
      <c r="D506" s="9"/>
      <c r="E506" s="23"/>
      <c r="F506" s="9"/>
      <c r="G506" s="9"/>
      <c r="H506" s="9"/>
    </row>
    <row r="507" spans="2:8" ht="30" customHeight="1">
      <c r="B507" s="9"/>
      <c r="C507" s="9"/>
      <c r="D507" s="9"/>
      <c r="E507" s="23"/>
      <c r="F507" s="9"/>
      <c r="G507" s="9"/>
      <c r="H507" s="9"/>
    </row>
    <row r="508" spans="2:8" ht="30" customHeight="1">
      <c r="B508" s="9"/>
      <c r="C508" s="9"/>
      <c r="D508" s="9"/>
      <c r="E508" s="23"/>
      <c r="F508" s="9"/>
      <c r="G508" s="9"/>
      <c r="H508" s="9"/>
    </row>
    <row r="509" spans="2:8" ht="30" customHeight="1">
      <c r="B509" s="9"/>
      <c r="C509" s="9"/>
      <c r="D509" s="9"/>
      <c r="E509" s="23"/>
      <c r="F509" s="9"/>
      <c r="G509" s="9"/>
      <c r="H509" s="9"/>
    </row>
    <row r="510" spans="2:8" ht="30" customHeight="1">
      <c r="B510" s="9"/>
      <c r="C510" s="9"/>
      <c r="D510" s="9"/>
      <c r="E510" s="23"/>
      <c r="F510" s="9"/>
      <c r="G510" s="9"/>
      <c r="H510" s="9"/>
    </row>
    <row r="511" spans="2:8" ht="30" customHeight="1">
      <c r="B511" s="9"/>
      <c r="C511" s="9"/>
      <c r="D511" s="9"/>
      <c r="E511" s="23"/>
      <c r="F511" s="9"/>
      <c r="G511" s="9"/>
      <c r="H511" s="9"/>
    </row>
    <row r="512" spans="2:8" ht="30" customHeight="1">
      <c r="B512" s="9"/>
      <c r="C512" s="9"/>
      <c r="D512" s="9"/>
      <c r="E512" s="23"/>
      <c r="F512" s="9"/>
      <c r="G512" s="9"/>
      <c r="H512" s="9"/>
    </row>
    <row r="513" spans="2:8" ht="30" customHeight="1">
      <c r="B513" s="9"/>
      <c r="C513" s="9"/>
      <c r="D513" s="9"/>
      <c r="E513" s="23"/>
      <c r="F513" s="9"/>
      <c r="G513" s="9"/>
      <c r="H513" s="9"/>
    </row>
    <row r="514" spans="2:8" ht="30" customHeight="1">
      <c r="B514" s="9"/>
      <c r="C514" s="9"/>
      <c r="D514" s="9"/>
      <c r="E514" s="23"/>
      <c r="F514" s="9"/>
      <c r="G514" s="9"/>
      <c r="H514" s="9"/>
    </row>
    <row r="515" spans="2:8" ht="30" customHeight="1">
      <c r="B515" s="9"/>
      <c r="C515" s="9"/>
      <c r="D515" s="9"/>
      <c r="E515" s="23"/>
      <c r="F515" s="9"/>
      <c r="G515" s="9"/>
      <c r="H515" s="9"/>
    </row>
    <row r="516" spans="2:8" ht="30" customHeight="1">
      <c r="B516" s="9"/>
      <c r="C516" s="9"/>
      <c r="D516" s="9"/>
      <c r="E516" s="23"/>
      <c r="F516" s="9"/>
      <c r="G516" s="9"/>
      <c r="H516" s="9"/>
    </row>
    <row r="517" spans="2:8" ht="30" customHeight="1">
      <c r="B517" s="9"/>
      <c r="C517" s="9"/>
      <c r="D517" s="9"/>
      <c r="E517" s="23"/>
      <c r="F517" s="9"/>
      <c r="G517" s="9"/>
      <c r="H517" s="9"/>
    </row>
    <row r="518" spans="2:8" ht="30" customHeight="1">
      <c r="B518" s="9"/>
      <c r="C518" s="9"/>
      <c r="D518" s="9"/>
      <c r="E518" s="23"/>
      <c r="F518" s="9"/>
      <c r="G518" s="9"/>
      <c r="H518" s="9"/>
    </row>
    <row r="519" spans="2:8" ht="30" customHeight="1">
      <c r="B519" s="9"/>
      <c r="C519" s="9"/>
      <c r="D519" s="9"/>
      <c r="E519" s="23"/>
      <c r="F519" s="9"/>
      <c r="G519" s="9"/>
      <c r="H519" s="9"/>
    </row>
    <row r="520" spans="2:8" ht="30" customHeight="1">
      <c r="B520" s="9"/>
      <c r="C520" s="9"/>
      <c r="D520" s="9"/>
      <c r="E520" s="23"/>
      <c r="F520" s="9"/>
      <c r="G520" s="9"/>
      <c r="H520" s="9"/>
    </row>
    <row r="521" spans="2:8" ht="30" customHeight="1">
      <c r="B521" s="9"/>
      <c r="C521" s="9"/>
      <c r="D521" s="9"/>
      <c r="E521" s="23"/>
      <c r="F521" s="9"/>
      <c r="G521" s="9"/>
      <c r="H521" s="9"/>
    </row>
    <row r="522" spans="2:8" ht="30" customHeight="1">
      <c r="B522" s="9"/>
      <c r="C522" s="9"/>
      <c r="D522" s="9"/>
      <c r="E522" s="23"/>
      <c r="F522" s="9"/>
      <c r="G522" s="9"/>
      <c r="H522" s="9"/>
    </row>
    <row r="523" spans="2:8" ht="30" customHeight="1">
      <c r="B523" s="9"/>
      <c r="C523" s="9"/>
      <c r="D523" s="9"/>
      <c r="E523" s="23"/>
      <c r="F523" s="9"/>
      <c r="G523" s="9"/>
      <c r="H523" s="9"/>
    </row>
    <row r="524" spans="2:8" ht="30" customHeight="1">
      <c r="B524" s="9"/>
      <c r="C524" s="9"/>
      <c r="D524" s="9"/>
      <c r="E524" s="23"/>
      <c r="F524" s="9"/>
      <c r="G524" s="9"/>
      <c r="H524" s="9"/>
    </row>
    <row r="525" spans="2:8" ht="30" customHeight="1">
      <c r="B525" s="9"/>
      <c r="C525" s="9"/>
      <c r="D525" s="9"/>
      <c r="E525" s="23"/>
      <c r="F525" s="9"/>
      <c r="G525" s="9"/>
      <c r="H525" s="9"/>
    </row>
    <row r="526" spans="2:8" ht="30" customHeight="1">
      <c r="B526" s="9"/>
      <c r="C526" s="9"/>
      <c r="D526" s="9"/>
      <c r="E526" s="23"/>
      <c r="F526" s="9"/>
      <c r="G526" s="9"/>
      <c r="H526" s="9"/>
    </row>
    <row r="527" spans="2:8" ht="30" customHeight="1">
      <c r="B527" s="9"/>
      <c r="C527" s="9"/>
      <c r="D527" s="9"/>
      <c r="E527" s="23"/>
      <c r="F527" s="9"/>
      <c r="G527" s="9"/>
      <c r="H527" s="9"/>
    </row>
    <row r="528" spans="2:8" ht="30" customHeight="1">
      <c r="B528" s="9"/>
      <c r="C528" s="9"/>
      <c r="D528" s="9"/>
      <c r="E528" s="23"/>
      <c r="F528" s="9"/>
      <c r="G528" s="9"/>
      <c r="H528" s="9"/>
    </row>
    <row r="529" spans="2:8" ht="30" customHeight="1">
      <c r="B529" s="9"/>
      <c r="C529" s="9"/>
      <c r="D529" s="9"/>
      <c r="E529" s="23"/>
      <c r="F529" s="9"/>
      <c r="G529" s="9"/>
      <c r="H529" s="9"/>
    </row>
    <row r="530" spans="2:8" ht="30" customHeight="1">
      <c r="B530" s="9"/>
      <c r="C530" s="9"/>
      <c r="D530" s="9"/>
      <c r="E530" s="23"/>
      <c r="F530" s="9"/>
      <c r="G530" s="9"/>
      <c r="H530" s="9"/>
    </row>
    <row r="531" spans="2:8" ht="30" customHeight="1">
      <c r="B531" s="9"/>
      <c r="C531" s="9"/>
      <c r="D531" s="9"/>
      <c r="E531" s="23"/>
      <c r="F531" s="9"/>
      <c r="G531" s="9"/>
      <c r="H531" s="9"/>
    </row>
    <row r="532" spans="2:8" ht="30" customHeight="1">
      <c r="B532" s="9"/>
      <c r="C532" s="9"/>
      <c r="D532" s="9"/>
      <c r="E532" s="23"/>
      <c r="F532" s="9"/>
      <c r="G532" s="9"/>
      <c r="H532" s="9"/>
    </row>
    <row r="533" spans="2:8" ht="30" customHeight="1">
      <c r="B533" s="9"/>
      <c r="C533" s="9"/>
      <c r="D533" s="9"/>
      <c r="E533" s="23"/>
      <c r="F533" s="9"/>
      <c r="G533" s="9"/>
      <c r="H533" s="9"/>
    </row>
    <row r="534" spans="2:8" ht="30" customHeight="1">
      <c r="B534" s="9"/>
      <c r="C534" s="9"/>
      <c r="D534" s="9"/>
      <c r="E534" s="23"/>
      <c r="F534" s="9"/>
      <c r="G534" s="9"/>
      <c r="H534" s="9"/>
    </row>
    <row r="535" spans="2:8" ht="30" customHeight="1">
      <c r="B535" s="9"/>
      <c r="C535" s="9"/>
      <c r="D535" s="9"/>
      <c r="E535" s="23"/>
      <c r="F535" s="9"/>
      <c r="G535" s="9"/>
      <c r="H535" s="9"/>
    </row>
    <row r="536" spans="2:8" ht="30" customHeight="1">
      <c r="B536" s="9"/>
      <c r="C536" s="9"/>
      <c r="D536" s="9"/>
      <c r="E536" s="23"/>
      <c r="F536" s="9"/>
      <c r="G536" s="9"/>
      <c r="H536" s="9"/>
    </row>
    <row r="537" spans="2:8" ht="30" customHeight="1">
      <c r="B537" s="9"/>
      <c r="C537" s="9"/>
      <c r="D537" s="9"/>
      <c r="E537" s="23"/>
      <c r="F537" s="9"/>
      <c r="G537" s="9"/>
      <c r="H537" s="9"/>
    </row>
    <row r="538" spans="2:8" ht="30" customHeight="1">
      <c r="B538" s="9"/>
      <c r="C538" s="9"/>
      <c r="D538" s="9"/>
      <c r="E538" s="23"/>
      <c r="F538" s="9"/>
      <c r="G538" s="9"/>
      <c r="H538" s="9"/>
    </row>
    <row r="539" spans="2:8" ht="30" customHeight="1">
      <c r="B539" s="9"/>
      <c r="C539" s="9"/>
      <c r="D539" s="9"/>
      <c r="E539" s="23"/>
      <c r="F539" s="9"/>
      <c r="G539" s="9"/>
      <c r="H539" s="9"/>
    </row>
    <row r="540" spans="2:8" ht="30" customHeight="1">
      <c r="B540" s="9"/>
      <c r="C540" s="9"/>
      <c r="D540" s="9"/>
      <c r="E540" s="23"/>
      <c r="F540" s="9"/>
      <c r="G540" s="9"/>
      <c r="H540" s="9"/>
    </row>
    <row r="541" spans="2:8" ht="30" customHeight="1">
      <c r="B541" s="9"/>
      <c r="C541" s="9"/>
      <c r="D541" s="9"/>
      <c r="E541" s="23"/>
      <c r="F541" s="9"/>
      <c r="G541" s="9"/>
      <c r="H541" s="9"/>
    </row>
    <row r="542" spans="2:8" ht="30" customHeight="1">
      <c r="B542" s="9"/>
      <c r="C542" s="9"/>
      <c r="D542" s="9"/>
      <c r="E542" s="23"/>
      <c r="F542" s="9"/>
      <c r="G542" s="9"/>
      <c r="H542" s="9"/>
    </row>
    <row r="543" spans="2:8" ht="30" customHeight="1">
      <c r="B543" s="9"/>
      <c r="C543" s="9"/>
      <c r="D543" s="9"/>
      <c r="E543" s="23"/>
      <c r="F543" s="9"/>
      <c r="G543" s="9"/>
      <c r="H543" s="9"/>
    </row>
    <row r="544" spans="2:8" ht="30" customHeight="1">
      <c r="B544" s="9"/>
      <c r="C544" s="9"/>
      <c r="D544" s="9"/>
      <c r="E544" s="23"/>
      <c r="F544" s="9"/>
      <c r="G544" s="9"/>
      <c r="H544" s="9"/>
    </row>
    <row r="545" spans="2:8" ht="30" customHeight="1">
      <c r="B545" s="9"/>
      <c r="C545" s="9"/>
      <c r="D545" s="9"/>
      <c r="E545" s="23"/>
      <c r="F545" s="9"/>
      <c r="G545" s="9"/>
      <c r="H545" s="9"/>
    </row>
    <row r="546" spans="2:8" ht="30" customHeight="1">
      <c r="B546" s="9"/>
      <c r="C546" s="9"/>
      <c r="D546" s="9"/>
      <c r="E546" s="23"/>
      <c r="F546" s="9"/>
      <c r="G546" s="9"/>
      <c r="H546" s="9"/>
    </row>
    <row r="547" spans="2:8" ht="30" customHeight="1">
      <c r="B547" s="9"/>
      <c r="C547" s="9"/>
      <c r="D547" s="9"/>
      <c r="E547" s="23"/>
      <c r="F547" s="9"/>
      <c r="G547" s="9"/>
      <c r="H547" s="9"/>
    </row>
    <row r="548" spans="2:8" ht="30" customHeight="1">
      <c r="B548" s="9"/>
      <c r="C548" s="9"/>
      <c r="D548" s="9"/>
      <c r="E548" s="23"/>
      <c r="F548" s="9"/>
      <c r="G548" s="9"/>
      <c r="H548" s="9"/>
    </row>
    <row r="549" spans="2:8" ht="30" customHeight="1">
      <c r="B549" s="9"/>
      <c r="C549" s="9"/>
      <c r="D549" s="9"/>
      <c r="E549" s="23"/>
      <c r="F549" s="9"/>
      <c r="G549" s="9"/>
      <c r="H549" s="9"/>
    </row>
    <row r="550" spans="2:8" ht="30" customHeight="1">
      <c r="B550" s="9"/>
      <c r="C550" s="9"/>
      <c r="D550" s="9"/>
      <c r="E550" s="23"/>
      <c r="F550" s="9"/>
      <c r="G550" s="9"/>
      <c r="H550" s="9"/>
    </row>
    <row r="551" spans="2:8" ht="30" customHeight="1">
      <c r="B551" s="9"/>
      <c r="C551" s="9"/>
      <c r="D551" s="9"/>
      <c r="E551" s="23"/>
      <c r="F551" s="9"/>
      <c r="G551" s="9"/>
      <c r="H551" s="9"/>
    </row>
    <row r="552" spans="2:8" ht="30" customHeight="1">
      <c r="B552" s="9"/>
      <c r="C552" s="9"/>
      <c r="D552" s="9"/>
      <c r="E552" s="23"/>
      <c r="F552" s="9"/>
      <c r="G552" s="9"/>
      <c r="H552" s="9"/>
    </row>
    <row r="553" spans="2:8" ht="30" customHeight="1">
      <c r="B553" s="9"/>
      <c r="C553" s="9"/>
      <c r="D553" s="9"/>
      <c r="E553" s="23"/>
      <c r="F553" s="9"/>
      <c r="G553" s="9"/>
      <c r="H553" s="9"/>
    </row>
    <row r="554" spans="2:8" ht="30" customHeight="1">
      <c r="B554" s="9"/>
      <c r="C554" s="9"/>
      <c r="D554" s="9"/>
      <c r="E554" s="23"/>
      <c r="F554" s="9"/>
      <c r="G554" s="9"/>
      <c r="H554" s="9"/>
    </row>
    <row r="555" spans="2:8" ht="30" customHeight="1">
      <c r="B555" s="9"/>
      <c r="C555" s="9"/>
      <c r="D555" s="9"/>
      <c r="E555" s="23"/>
      <c r="F555" s="9"/>
      <c r="G555" s="9"/>
      <c r="H555" s="9"/>
    </row>
    <row r="556" spans="2:8" ht="30" customHeight="1">
      <c r="B556" s="9"/>
      <c r="C556" s="9"/>
      <c r="D556" s="9"/>
      <c r="E556" s="23"/>
      <c r="F556" s="9"/>
      <c r="G556" s="9"/>
      <c r="H556" s="9"/>
    </row>
    <row r="557" spans="2:8" ht="30" customHeight="1">
      <c r="B557" s="9"/>
      <c r="C557" s="9"/>
      <c r="D557" s="9"/>
      <c r="E557" s="23"/>
      <c r="F557" s="9"/>
      <c r="G557" s="9"/>
      <c r="H557" s="9"/>
    </row>
    <row r="558" spans="2:8" ht="30" customHeight="1">
      <c r="B558" s="9"/>
      <c r="C558" s="9"/>
      <c r="D558" s="9"/>
      <c r="E558" s="23"/>
      <c r="F558" s="9"/>
      <c r="G558" s="9"/>
      <c r="H558" s="9"/>
    </row>
    <row r="559" spans="2:8" ht="30" customHeight="1">
      <c r="B559" s="9"/>
      <c r="C559" s="9"/>
      <c r="D559" s="9"/>
      <c r="E559" s="23"/>
      <c r="F559" s="9"/>
      <c r="G559" s="9"/>
      <c r="H559" s="9"/>
    </row>
    <row r="560" spans="2:8" ht="30" customHeight="1">
      <c r="B560" s="9"/>
      <c r="C560" s="9"/>
      <c r="D560" s="9"/>
      <c r="E560" s="23"/>
      <c r="F560" s="9"/>
      <c r="G560" s="9"/>
      <c r="H560" s="9"/>
    </row>
    <row r="561" spans="2:8" ht="30" customHeight="1">
      <c r="B561" s="9"/>
      <c r="C561" s="9"/>
      <c r="D561" s="9"/>
      <c r="E561" s="23"/>
      <c r="F561" s="9"/>
      <c r="G561" s="9"/>
      <c r="H561" s="9"/>
    </row>
    <row r="562" spans="2:8" ht="30" customHeight="1">
      <c r="B562" s="9"/>
      <c r="C562" s="9"/>
      <c r="D562" s="9"/>
      <c r="E562" s="23"/>
      <c r="F562" s="9"/>
      <c r="G562" s="9"/>
      <c r="H562" s="9"/>
    </row>
    <row r="563" spans="2:8" ht="30" customHeight="1">
      <c r="B563" s="9"/>
      <c r="C563" s="9"/>
      <c r="D563" s="9"/>
      <c r="E563" s="23"/>
      <c r="F563" s="9"/>
      <c r="G563" s="9"/>
      <c r="H563" s="9"/>
    </row>
    <row r="564" spans="2:8" ht="30" customHeight="1">
      <c r="B564" s="9"/>
      <c r="C564" s="9"/>
      <c r="D564" s="9"/>
      <c r="E564" s="23"/>
      <c r="F564" s="9"/>
      <c r="G564" s="9"/>
      <c r="H564" s="9"/>
    </row>
    <row r="565" spans="2:8" ht="30" customHeight="1">
      <c r="B565" s="9"/>
      <c r="C565" s="9"/>
      <c r="D565" s="9"/>
      <c r="E565" s="23"/>
      <c r="F565" s="9"/>
      <c r="G565" s="9"/>
      <c r="H565" s="9"/>
    </row>
    <row r="566" spans="2:8" ht="30" customHeight="1">
      <c r="B566" s="9"/>
      <c r="C566" s="9"/>
      <c r="D566" s="9"/>
      <c r="E566" s="23"/>
      <c r="F566" s="9"/>
      <c r="G566" s="9"/>
      <c r="H566" s="9"/>
    </row>
    <row r="567" spans="2:8" ht="30" customHeight="1">
      <c r="B567" s="9"/>
      <c r="C567" s="9"/>
      <c r="D567" s="9"/>
      <c r="E567" s="23"/>
      <c r="F567" s="9"/>
      <c r="G567" s="9"/>
      <c r="H567" s="9"/>
    </row>
    <row r="568" spans="2:8" ht="30" customHeight="1">
      <c r="B568" s="9"/>
      <c r="C568" s="9"/>
      <c r="D568" s="9"/>
      <c r="E568" s="23"/>
      <c r="F568" s="9"/>
      <c r="G568" s="9"/>
      <c r="H568" s="9"/>
    </row>
    <row r="569" spans="2:8" ht="30" customHeight="1">
      <c r="B569" s="9"/>
      <c r="C569" s="9"/>
      <c r="D569" s="9"/>
      <c r="E569" s="23"/>
      <c r="F569" s="9"/>
      <c r="G569" s="9"/>
      <c r="H569" s="9"/>
    </row>
    <row r="570" spans="2:8" ht="30" customHeight="1">
      <c r="B570" s="9"/>
      <c r="C570" s="9"/>
      <c r="D570" s="9"/>
      <c r="E570" s="23"/>
      <c r="F570" s="9"/>
      <c r="G570" s="9"/>
      <c r="H570" s="9"/>
    </row>
    <row r="571" spans="2:8" ht="30" customHeight="1">
      <c r="B571" s="9"/>
      <c r="C571" s="9"/>
      <c r="D571" s="9"/>
      <c r="E571" s="23"/>
      <c r="F571" s="9"/>
      <c r="G571" s="9"/>
      <c r="H571" s="9"/>
    </row>
    <row r="572" spans="2:8" ht="30" customHeight="1">
      <c r="B572" s="9"/>
      <c r="C572" s="9"/>
      <c r="D572" s="9"/>
      <c r="E572" s="23"/>
      <c r="F572" s="9"/>
      <c r="G572" s="9"/>
      <c r="H572" s="9"/>
    </row>
    <row r="573" spans="2:8" ht="30" customHeight="1">
      <c r="B573" s="9"/>
      <c r="C573" s="9"/>
      <c r="D573" s="9"/>
      <c r="E573" s="23"/>
      <c r="F573" s="9"/>
      <c r="G573" s="9"/>
      <c r="H573" s="9"/>
    </row>
    <row r="574" spans="2:8" ht="30" customHeight="1">
      <c r="B574" s="9"/>
      <c r="C574" s="9"/>
      <c r="D574" s="9"/>
      <c r="E574" s="23"/>
      <c r="F574" s="9"/>
      <c r="G574" s="9"/>
      <c r="H574" s="9"/>
    </row>
    <row r="575" spans="2:8" ht="30" customHeight="1">
      <c r="B575" s="9"/>
      <c r="C575" s="9"/>
      <c r="D575" s="9"/>
      <c r="E575" s="23"/>
      <c r="F575" s="9"/>
      <c r="G575" s="9"/>
      <c r="H575" s="9"/>
    </row>
    <row r="576" spans="2:8" ht="30" customHeight="1">
      <c r="B576" s="9"/>
      <c r="C576" s="9"/>
      <c r="D576" s="9"/>
      <c r="E576" s="23"/>
      <c r="F576" s="9"/>
      <c r="G576" s="9"/>
      <c r="H576" s="9"/>
    </row>
    <row r="577" spans="2:8" ht="30" customHeight="1">
      <c r="B577" s="9"/>
      <c r="C577" s="9"/>
      <c r="D577" s="9"/>
      <c r="E577" s="23"/>
      <c r="F577" s="9"/>
      <c r="G577" s="9"/>
      <c r="H577" s="9"/>
    </row>
    <row r="578" spans="2:8" ht="30" customHeight="1">
      <c r="B578" s="9"/>
      <c r="C578" s="9"/>
      <c r="D578" s="9"/>
      <c r="E578" s="23"/>
      <c r="F578" s="9"/>
      <c r="G578" s="9"/>
      <c r="H578" s="9"/>
    </row>
    <row r="579" spans="2:8" ht="30" customHeight="1">
      <c r="B579" s="9"/>
      <c r="C579" s="9"/>
      <c r="D579" s="9"/>
      <c r="E579" s="23"/>
      <c r="F579" s="9"/>
      <c r="G579" s="9"/>
      <c r="H579" s="9"/>
    </row>
    <row r="580" spans="2:8" ht="30" customHeight="1">
      <c r="B580" s="9"/>
      <c r="C580" s="9"/>
      <c r="D580" s="9"/>
      <c r="E580" s="23"/>
      <c r="F580" s="9"/>
      <c r="G580" s="9"/>
      <c r="H580" s="9"/>
    </row>
    <row r="581" spans="2:8" ht="30" customHeight="1">
      <c r="B581" s="9"/>
      <c r="C581" s="9"/>
      <c r="D581" s="9"/>
      <c r="E581" s="23"/>
      <c r="F581" s="9"/>
      <c r="G581" s="9"/>
      <c r="H581" s="9"/>
    </row>
    <row r="582" spans="2:8" ht="30" customHeight="1">
      <c r="B582" s="9"/>
      <c r="C582" s="9"/>
      <c r="D582" s="9"/>
      <c r="E582" s="23"/>
      <c r="F582" s="9"/>
      <c r="G582" s="9"/>
      <c r="H582" s="9"/>
    </row>
    <row r="583" spans="2:8" ht="30" customHeight="1">
      <c r="B583" s="9"/>
      <c r="C583" s="9"/>
      <c r="D583" s="9"/>
      <c r="E583" s="23"/>
      <c r="F583" s="9"/>
      <c r="G583" s="9"/>
      <c r="H583" s="9"/>
    </row>
    <row r="584" spans="2:8" ht="30" customHeight="1">
      <c r="B584" s="9"/>
      <c r="C584" s="9"/>
      <c r="D584" s="9"/>
      <c r="E584" s="23"/>
      <c r="F584" s="9"/>
      <c r="G584" s="9"/>
      <c r="H584" s="9"/>
    </row>
    <row r="585" spans="2:8" ht="30" customHeight="1">
      <c r="B585" s="9"/>
      <c r="C585" s="9"/>
      <c r="D585" s="9"/>
      <c r="E585" s="23"/>
      <c r="F585" s="9"/>
      <c r="G585" s="9"/>
      <c r="H585" s="9"/>
    </row>
    <row r="586" spans="2:8" ht="30" customHeight="1">
      <c r="B586" s="9"/>
      <c r="C586" s="9"/>
      <c r="D586" s="9"/>
      <c r="E586" s="23"/>
      <c r="F586" s="9"/>
      <c r="G586" s="9"/>
      <c r="H586" s="9"/>
    </row>
    <row r="587" spans="2:8" ht="30" customHeight="1">
      <c r="B587" s="9"/>
      <c r="C587" s="9"/>
      <c r="D587" s="9"/>
      <c r="E587" s="23"/>
      <c r="F587" s="9"/>
      <c r="G587" s="9"/>
      <c r="H587" s="9"/>
    </row>
    <row r="588" spans="2:8" ht="30" customHeight="1">
      <c r="B588" s="9"/>
      <c r="C588" s="9"/>
      <c r="D588" s="9"/>
      <c r="E588" s="23"/>
      <c r="F588" s="9"/>
      <c r="G588" s="9"/>
      <c r="H588" s="9"/>
    </row>
    <row r="589" spans="2:8" ht="30" customHeight="1">
      <c r="B589" s="9"/>
      <c r="C589" s="9"/>
      <c r="D589" s="9"/>
      <c r="E589" s="23"/>
      <c r="F589" s="9"/>
      <c r="G589" s="9"/>
      <c r="H589" s="9"/>
    </row>
    <row r="590" spans="2:8" ht="30" customHeight="1">
      <c r="B590" s="9"/>
      <c r="C590" s="9"/>
      <c r="D590" s="9"/>
      <c r="E590" s="23"/>
      <c r="F590" s="9"/>
      <c r="G590" s="9"/>
      <c r="H590" s="9"/>
    </row>
    <row r="591" spans="2:8" ht="30" customHeight="1">
      <c r="B591" s="9"/>
      <c r="C591" s="9"/>
      <c r="D591" s="9"/>
      <c r="E591" s="23"/>
      <c r="F591" s="9"/>
      <c r="G591" s="9"/>
      <c r="H591" s="9"/>
    </row>
    <row r="592" spans="2:8" ht="30" customHeight="1">
      <c r="B592" s="9"/>
      <c r="C592" s="9"/>
      <c r="D592" s="9"/>
      <c r="E592" s="23"/>
      <c r="F592" s="9"/>
      <c r="G592" s="9"/>
      <c r="H592" s="9"/>
    </row>
    <row r="593" spans="2:8" ht="30" customHeight="1">
      <c r="B593" s="9"/>
      <c r="C593" s="9"/>
      <c r="D593" s="9"/>
      <c r="E593" s="23"/>
      <c r="F593" s="9"/>
      <c r="G593" s="9"/>
      <c r="H593" s="9"/>
    </row>
    <row r="594" spans="2:8" ht="30" customHeight="1">
      <c r="B594" s="9"/>
      <c r="C594" s="9"/>
      <c r="D594" s="9"/>
      <c r="E594" s="23"/>
      <c r="F594" s="9"/>
      <c r="G594" s="9"/>
      <c r="H594" s="9"/>
    </row>
    <row r="595" spans="2:8" ht="30" customHeight="1">
      <c r="B595" s="9"/>
      <c r="C595" s="9"/>
      <c r="D595" s="9"/>
      <c r="E595" s="23"/>
      <c r="F595" s="9"/>
      <c r="G595" s="9"/>
      <c r="H595" s="9"/>
    </row>
    <row r="596" spans="2:8" ht="30" customHeight="1">
      <c r="B596" s="9"/>
      <c r="C596" s="9"/>
      <c r="D596" s="9"/>
      <c r="E596" s="23"/>
      <c r="F596" s="9"/>
      <c r="G596" s="9"/>
      <c r="H596" s="9"/>
    </row>
    <row r="597" spans="2:8" ht="30" customHeight="1">
      <c r="B597" s="9"/>
      <c r="C597" s="9"/>
      <c r="D597" s="9"/>
      <c r="E597" s="23"/>
      <c r="F597" s="9"/>
      <c r="G597" s="9"/>
      <c r="H597" s="9"/>
    </row>
    <row r="598" spans="2:8" ht="30" customHeight="1">
      <c r="B598" s="9"/>
      <c r="C598" s="9"/>
      <c r="D598" s="9"/>
      <c r="E598" s="23"/>
      <c r="F598" s="9"/>
      <c r="G598" s="9"/>
      <c r="H598" s="9"/>
    </row>
    <row r="599" spans="2:8" ht="30" customHeight="1">
      <c r="B599" s="9"/>
      <c r="C599" s="9"/>
      <c r="D599" s="9"/>
      <c r="E599" s="23"/>
      <c r="F599" s="9"/>
      <c r="G599" s="9"/>
      <c r="H599" s="9"/>
    </row>
    <row r="600" spans="2:8" ht="30" customHeight="1">
      <c r="B600" s="9"/>
      <c r="C600" s="9"/>
      <c r="D600" s="9"/>
      <c r="E600" s="23"/>
      <c r="F600" s="9"/>
      <c r="G600" s="9"/>
      <c r="H600" s="9"/>
    </row>
    <row r="601" spans="2:8" ht="30" customHeight="1">
      <c r="B601" s="9"/>
      <c r="C601" s="9"/>
      <c r="D601" s="9"/>
      <c r="E601" s="23"/>
      <c r="F601" s="9"/>
      <c r="G601" s="9"/>
      <c r="H601" s="9"/>
    </row>
    <row r="602" spans="2:8" ht="30" customHeight="1">
      <c r="B602" s="9"/>
      <c r="C602" s="9"/>
      <c r="D602" s="9"/>
      <c r="E602" s="23"/>
      <c r="F602" s="9"/>
      <c r="G602" s="9"/>
      <c r="H602" s="9"/>
    </row>
    <row r="603" spans="2:8" ht="30" customHeight="1">
      <c r="B603" s="9"/>
      <c r="C603" s="9"/>
      <c r="D603" s="9"/>
      <c r="E603" s="23"/>
      <c r="F603" s="9"/>
      <c r="G603" s="9"/>
      <c r="H603" s="9"/>
    </row>
    <row r="604" spans="2:8" ht="30" customHeight="1">
      <c r="B604" s="9"/>
      <c r="C604" s="9"/>
      <c r="D604" s="9"/>
      <c r="E604" s="23"/>
      <c r="F604" s="9"/>
      <c r="G604" s="9"/>
      <c r="H604" s="9"/>
    </row>
    <row r="605" spans="2:8" ht="30" customHeight="1">
      <c r="B605" s="9"/>
      <c r="C605" s="9"/>
      <c r="D605" s="9"/>
      <c r="E605" s="23"/>
      <c r="F605" s="9"/>
      <c r="G605" s="9"/>
      <c r="H605" s="9"/>
    </row>
    <row r="606" spans="2:8" ht="30" customHeight="1">
      <c r="B606" s="9"/>
      <c r="C606" s="9"/>
      <c r="D606" s="9"/>
      <c r="E606" s="23"/>
      <c r="F606" s="9"/>
      <c r="G606" s="9"/>
      <c r="H606" s="9"/>
    </row>
    <row r="607" spans="2:8" ht="30" customHeight="1">
      <c r="B607" s="9"/>
      <c r="C607" s="9"/>
      <c r="D607" s="9"/>
      <c r="E607" s="23"/>
      <c r="F607" s="9"/>
      <c r="G607" s="9"/>
      <c r="H607" s="9"/>
    </row>
    <row r="608" spans="2:8" ht="30" customHeight="1">
      <c r="B608" s="9"/>
      <c r="C608" s="9"/>
      <c r="D608" s="9"/>
      <c r="E608" s="23"/>
      <c r="F608" s="9"/>
      <c r="G608" s="9"/>
      <c r="H608" s="9"/>
    </row>
    <row r="609" spans="2:8" ht="30" customHeight="1">
      <c r="B609" s="9"/>
      <c r="C609" s="9"/>
      <c r="D609" s="9"/>
      <c r="E609" s="23"/>
      <c r="F609" s="9"/>
      <c r="G609" s="9"/>
      <c r="H609" s="9"/>
    </row>
    <row r="610" spans="2:8" ht="30" customHeight="1">
      <c r="B610" s="9"/>
      <c r="C610" s="9"/>
      <c r="D610" s="9"/>
      <c r="E610" s="23"/>
      <c r="F610" s="9"/>
      <c r="G610" s="9"/>
      <c r="H610" s="9"/>
    </row>
    <row r="611" spans="2:8" ht="30" customHeight="1">
      <c r="B611" s="9"/>
      <c r="C611" s="9"/>
      <c r="D611" s="9"/>
      <c r="E611" s="23"/>
      <c r="F611" s="9"/>
      <c r="G611" s="9"/>
      <c r="H611" s="9"/>
    </row>
    <row r="612" spans="2:8" ht="30" customHeight="1">
      <c r="B612" s="9"/>
      <c r="C612" s="9"/>
      <c r="D612" s="9"/>
      <c r="E612" s="23"/>
      <c r="F612" s="9"/>
      <c r="G612" s="9"/>
      <c r="H612" s="9"/>
    </row>
    <row r="613" spans="2:8" ht="30" customHeight="1">
      <c r="B613" s="9"/>
      <c r="C613" s="9"/>
      <c r="D613" s="9"/>
      <c r="E613" s="23"/>
      <c r="F613" s="9"/>
      <c r="G613" s="9"/>
      <c r="H613" s="9"/>
    </row>
    <row r="614" spans="2:8" ht="30" customHeight="1">
      <c r="B614" s="9"/>
      <c r="C614" s="9"/>
      <c r="D614" s="9"/>
      <c r="E614" s="23"/>
      <c r="F614" s="9"/>
      <c r="G614" s="9"/>
      <c r="H614" s="9"/>
    </row>
    <row r="615" spans="2:8" ht="30" customHeight="1">
      <c r="B615" s="9"/>
      <c r="C615" s="9"/>
      <c r="D615" s="9"/>
      <c r="E615" s="23"/>
      <c r="F615" s="9"/>
      <c r="G615" s="9"/>
      <c r="H615" s="9"/>
    </row>
    <row r="616" spans="2:8" ht="30" customHeight="1">
      <c r="B616" s="9"/>
      <c r="C616" s="9"/>
      <c r="D616" s="9"/>
      <c r="E616" s="23"/>
      <c r="F616" s="9"/>
      <c r="G616" s="9"/>
      <c r="H616" s="9"/>
    </row>
    <row r="617" spans="2:8" ht="30" customHeight="1">
      <c r="B617" s="9"/>
      <c r="C617" s="9"/>
      <c r="D617" s="9"/>
      <c r="E617" s="23"/>
      <c r="F617" s="9"/>
      <c r="G617" s="9"/>
      <c r="H617" s="9"/>
    </row>
    <row r="618" spans="2:8" ht="30" customHeight="1">
      <c r="B618" s="9"/>
      <c r="C618" s="9"/>
      <c r="D618" s="9"/>
      <c r="E618" s="23"/>
      <c r="F618" s="9"/>
      <c r="G618" s="9"/>
      <c r="H618" s="9"/>
    </row>
    <row r="619" spans="2:8" ht="30" customHeight="1">
      <c r="B619" s="9"/>
      <c r="C619" s="9"/>
      <c r="D619" s="9"/>
      <c r="E619" s="23"/>
      <c r="F619" s="9"/>
      <c r="G619" s="9"/>
      <c r="H619" s="9"/>
    </row>
    <row r="620" spans="2:8" ht="30" customHeight="1">
      <c r="B620" s="9"/>
      <c r="C620" s="9"/>
      <c r="D620" s="9"/>
      <c r="E620" s="23"/>
      <c r="F620" s="9"/>
      <c r="G620" s="9"/>
      <c r="H620" s="9"/>
    </row>
    <row r="621" spans="2:8" ht="30" customHeight="1">
      <c r="B621" s="9"/>
      <c r="C621" s="9"/>
      <c r="D621" s="9"/>
      <c r="E621" s="23"/>
      <c r="F621" s="9"/>
      <c r="G621" s="9"/>
      <c r="H621" s="9"/>
    </row>
    <row r="622" spans="2:8" ht="30" customHeight="1">
      <c r="B622" s="9"/>
      <c r="C622" s="9"/>
      <c r="D622" s="9"/>
      <c r="E622" s="23"/>
      <c r="F622" s="9"/>
      <c r="G622" s="9"/>
      <c r="H622" s="9"/>
    </row>
    <row r="623" spans="2:8" ht="30" customHeight="1">
      <c r="B623" s="9"/>
      <c r="C623" s="9"/>
      <c r="D623" s="9"/>
      <c r="E623" s="23"/>
      <c r="F623" s="9"/>
      <c r="G623" s="9"/>
      <c r="H623" s="9"/>
    </row>
    <row r="624" spans="2:8" ht="30" customHeight="1">
      <c r="B624" s="9"/>
      <c r="C624" s="9"/>
      <c r="D624" s="9"/>
      <c r="E624" s="23"/>
      <c r="F624" s="9"/>
      <c r="G624" s="9"/>
      <c r="H624" s="9"/>
    </row>
    <row r="625" spans="2:8" ht="30" customHeight="1">
      <c r="B625" s="9"/>
      <c r="C625" s="9"/>
      <c r="D625" s="9"/>
      <c r="E625" s="23"/>
      <c r="F625" s="9"/>
      <c r="G625" s="9"/>
      <c r="H625" s="9"/>
    </row>
    <row r="626" spans="2:8" ht="30" customHeight="1">
      <c r="B626" s="9"/>
      <c r="C626" s="9"/>
      <c r="D626" s="9"/>
      <c r="E626" s="23"/>
      <c r="F626" s="9"/>
      <c r="G626" s="9"/>
      <c r="H626" s="9"/>
    </row>
    <row r="627" spans="2:8" ht="30" customHeight="1">
      <c r="B627" s="9"/>
      <c r="C627" s="9"/>
      <c r="D627" s="9"/>
      <c r="E627" s="23"/>
      <c r="F627" s="9"/>
      <c r="G627" s="9"/>
      <c r="H627" s="9"/>
    </row>
    <row r="628" spans="2:8" ht="30" customHeight="1">
      <c r="B628" s="9"/>
      <c r="C628" s="9"/>
      <c r="D628" s="9"/>
      <c r="E628" s="23"/>
      <c r="F628" s="9"/>
      <c r="G628" s="9"/>
      <c r="H628" s="9"/>
    </row>
    <row r="629" spans="2:8" ht="30" customHeight="1">
      <c r="B629" s="9"/>
      <c r="C629" s="9"/>
      <c r="D629" s="9"/>
      <c r="E629" s="23"/>
      <c r="F629" s="9"/>
      <c r="G629" s="9"/>
      <c r="H629" s="9"/>
    </row>
    <row r="630" spans="2:8" ht="30" customHeight="1">
      <c r="B630" s="9"/>
      <c r="C630" s="9"/>
      <c r="D630" s="9"/>
      <c r="E630" s="23"/>
      <c r="F630" s="9"/>
      <c r="G630" s="9"/>
      <c r="H630" s="9"/>
    </row>
  </sheetData>
  <mergeCells count="1">
    <mergeCell ref="B1:F1"/>
  </mergeCells>
  <dataValidations count="1">
    <dataValidation allowBlank="1" showErrorMessage="1" sqref="G1:XFD7 B1 A1:A8 C9:H42 A631:XFD1048576 J38:J630 J9:K37 B8:K8 L8:XFD630 C43:I630 A9:B630 B2:F7" xr:uid="{5E722E26-C53B-45E1-BECE-21242B1812FE}"/>
  </dataValidations>
  <printOptions horizontalCentered="1"/>
  <pageMargins left="0.25" right="0.25" top="0.75" bottom="0.75" header="0.3" footer="0.3"/>
  <pageSetup paperSize="9" scale="59" fitToHeight="0" orientation="portrait" r:id="rId1"/>
  <headerFooter differentFirst="1">
    <oddFooter>Page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86C59-A87D-415F-AFCF-C64B8FC4B18E}">
  <sheetPr>
    <tabColor theme="0" tint="-4.9989318521683403E-2"/>
    <pageSetUpPr fitToPage="1"/>
  </sheetPr>
  <dimension ref="B1:F39"/>
  <sheetViews>
    <sheetView showGridLines="0" zoomScaleNormal="100" workbookViewId="0">
      <pane ySplit="8" topLeftCell="A9" activePane="bottomLeft" state="frozenSplit"/>
      <selection activeCell="E13" sqref="E13"/>
      <selection pane="bottomLeft" activeCell="D40" sqref="D40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6" customWidth="1"/>
  </cols>
  <sheetData>
    <row r="1" spans="2:6" ht="69.75" customHeight="1" thickBot="1">
      <c r="B1" s="73" t="e" vm="1">
        <v>#VALUE!</v>
      </c>
      <c r="C1" s="74"/>
      <c r="D1" s="74"/>
      <c r="E1" s="74"/>
      <c r="F1" s="75"/>
    </row>
    <row r="2" spans="2:6" ht="15" customHeight="1"/>
    <row r="3" spans="2:6" ht="24.95" customHeight="1">
      <c r="B3" s="5" t="s">
        <v>1</v>
      </c>
      <c r="C3" s="3">
        <v>2</v>
      </c>
      <c r="D3" s="1" t="s">
        <v>9</v>
      </c>
      <c r="E3" s="8" t="s">
        <v>42</v>
      </c>
    </row>
    <row r="4" spans="2:6" ht="24.95" customHeight="1">
      <c r="B4" s="5" t="s">
        <v>0</v>
      </c>
      <c r="C4" s="7">
        <v>45863</v>
      </c>
      <c r="D4" s="1" t="s">
        <v>10</v>
      </c>
      <c r="E4" s="8">
        <v>137</v>
      </c>
    </row>
    <row r="5" spans="2:6" ht="24.95" customHeight="1">
      <c r="B5" s="5" t="s">
        <v>2</v>
      </c>
      <c r="C5" s="6">
        <v>330</v>
      </c>
      <c r="D5" s="1" t="s">
        <v>14</v>
      </c>
      <c r="E5" s="8">
        <v>31</v>
      </c>
    </row>
    <row r="6" spans="2:6" ht="24.95" customHeight="1">
      <c r="B6" s="5" t="s">
        <v>3</v>
      </c>
      <c r="C6" s="6">
        <v>250000</v>
      </c>
      <c r="D6" s="1" t="s">
        <v>15</v>
      </c>
      <c r="E6" s="4" t="s">
        <v>56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7" t="s">
        <v>57</v>
      </c>
      <c r="C9" s="37" t="s">
        <v>215</v>
      </c>
      <c r="D9" s="37" t="s">
        <v>216</v>
      </c>
      <c r="E9" s="37" t="s">
        <v>217</v>
      </c>
      <c r="F9" s="37" t="s">
        <v>61</v>
      </c>
    </row>
    <row r="10" spans="2:6" ht="30" customHeight="1">
      <c r="B10" s="37" t="s">
        <v>62</v>
      </c>
      <c r="C10" s="37" t="s">
        <v>218</v>
      </c>
      <c r="D10" s="37" t="s">
        <v>219</v>
      </c>
      <c r="E10" s="37" t="s">
        <v>220</v>
      </c>
      <c r="F10" s="37" t="s">
        <v>66</v>
      </c>
    </row>
    <row r="11" spans="2:6" ht="30" customHeight="1">
      <c r="B11" s="37" t="s">
        <v>67</v>
      </c>
      <c r="C11" s="37" t="s">
        <v>221</v>
      </c>
      <c r="D11" s="37" t="s">
        <v>222</v>
      </c>
      <c r="E11" s="37" t="s">
        <v>223</v>
      </c>
      <c r="F11" s="37" t="s">
        <v>134</v>
      </c>
    </row>
    <row r="12" spans="2:6" ht="30" customHeight="1">
      <c r="B12" s="37" t="s">
        <v>70</v>
      </c>
      <c r="C12" s="37" t="s">
        <v>224</v>
      </c>
      <c r="D12" s="37" t="s">
        <v>225</v>
      </c>
      <c r="E12" s="37" t="s">
        <v>226</v>
      </c>
      <c r="F12" s="37" t="s">
        <v>79</v>
      </c>
    </row>
    <row r="13" spans="2:6" ht="30" customHeight="1">
      <c r="B13" s="37" t="s">
        <v>75</v>
      </c>
      <c r="C13" s="37" t="s">
        <v>227</v>
      </c>
      <c r="D13" s="37" t="s">
        <v>227</v>
      </c>
      <c r="E13" s="37" t="s">
        <v>228</v>
      </c>
      <c r="F13" s="37" t="s">
        <v>66</v>
      </c>
    </row>
    <row r="14" spans="2:6" ht="30" customHeight="1">
      <c r="B14" s="37" t="s">
        <v>80</v>
      </c>
      <c r="C14" s="37" t="s">
        <v>229</v>
      </c>
      <c r="D14" s="37" t="s">
        <v>230</v>
      </c>
      <c r="E14" s="37" t="s">
        <v>231</v>
      </c>
      <c r="F14" s="37" t="s">
        <v>66</v>
      </c>
    </row>
    <row r="15" spans="2:6" ht="30" customHeight="1">
      <c r="B15" s="37" t="s">
        <v>84</v>
      </c>
      <c r="C15" s="37" t="s">
        <v>232</v>
      </c>
      <c r="D15" s="37" t="s">
        <v>233</v>
      </c>
      <c r="E15" s="37" t="s">
        <v>234</v>
      </c>
      <c r="F15" s="37" t="s">
        <v>134</v>
      </c>
    </row>
    <row r="16" spans="2:6" ht="30" customHeight="1">
      <c r="B16" s="37" t="s">
        <v>88</v>
      </c>
      <c r="C16" s="37" t="s">
        <v>235</v>
      </c>
      <c r="D16" s="37" t="s">
        <v>236</v>
      </c>
      <c r="E16" s="37" t="s">
        <v>237</v>
      </c>
      <c r="F16" s="37" t="s">
        <v>61</v>
      </c>
    </row>
    <row r="17" spans="2:6" ht="30" customHeight="1">
      <c r="B17" s="37" t="s">
        <v>93</v>
      </c>
      <c r="C17" s="37" t="s">
        <v>238</v>
      </c>
      <c r="D17" s="37" t="s">
        <v>239</v>
      </c>
      <c r="E17" s="37" t="s">
        <v>240</v>
      </c>
      <c r="F17" s="37" t="s">
        <v>66</v>
      </c>
    </row>
    <row r="18" spans="2:6" ht="30" customHeight="1">
      <c r="B18" s="37" t="s">
        <v>97</v>
      </c>
      <c r="C18" s="37" t="s">
        <v>241</v>
      </c>
      <c r="D18" s="37" t="s">
        <v>241</v>
      </c>
      <c r="E18" s="37" t="s">
        <v>104</v>
      </c>
      <c r="F18" s="37" t="s">
        <v>66</v>
      </c>
    </row>
    <row r="19" spans="2:6" ht="30" customHeight="1">
      <c r="B19" s="37" t="s">
        <v>101</v>
      </c>
      <c r="C19" s="37" t="s">
        <v>242</v>
      </c>
      <c r="D19" s="37" t="s">
        <v>243</v>
      </c>
      <c r="E19" s="37" t="s">
        <v>120</v>
      </c>
      <c r="F19" s="37" t="s">
        <v>66</v>
      </c>
    </row>
    <row r="20" spans="2:6" ht="30" customHeight="1">
      <c r="B20" s="37" t="s">
        <v>105</v>
      </c>
      <c r="C20" s="37" t="s">
        <v>244</v>
      </c>
      <c r="D20" s="37" t="s">
        <v>245</v>
      </c>
      <c r="E20" s="37" t="s">
        <v>246</v>
      </c>
      <c r="F20" s="37" t="s">
        <v>79</v>
      </c>
    </row>
    <row r="21" spans="2:6" ht="30" customHeight="1">
      <c r="B21" s="37" t="s">
        <v>108</v>
      </c>
      <c r="C21" s="37" t="s">
        <v>247</v>
      </c>
      <c r="D21" s="37" t="s">
        <v>248</v>
      </c>
      <c r="E21" s="37" t="s">
        <v>249</v>
      </c>
      <c r="F21" s="37" t="s">
        <v>61</v>
      </c>
    </row>
    <row r="22" spans="2:6" ht="30" customHeight="1">
      <c r="B22" s="37" t="s">
        <v>112</v>
      </c>
      <c r="C22" s="37" t="s">
        <v>250</v>
      </c>
      <c r="D22" s="37" t="s">
        <v>251</v>
      </c>
      <c r="E22" s="37" t="s">
        <v>252</v>
      </c>
      <c r="F22" s="37" t="s">
        <v>79</v>
      </c>
    </row>
    <row r="23" spans="2:6" ht="30" customHeight="1">
      <c r="B23" s="37" t="s">
        <v>117</v>
      </c>
      <c r="C23" s="37" t="s">
        <v>253</v>
      </c>
      <c r="D23" s="37" t="s">
        <v>254</v>
      </c>
      <c r="E23" s="37" t="s">
        <v>255</v>
      </c>
      <c r="F23" s="37" t="s">
        <v>61</v>
      </c>
    </row>
    <row r="24" spans="2:6" ht="30" customHeight="1">
      <c r="B24" s="37" t="s">
        <v>122</v>
      </c>
      <c r="C24" s="37" t="s">
        <v>256</v>
      </c>
      <c r="D24" s="37" t="s">
        <v>257</v>
      </c>
      <c r="E24" s="37" t="s">
        <v>157</v>
      </c>
      <c r="F24" s="37" t="s">
        <v>258</v>
      </c>
    </row>
    <row r="25" spans="2:6" ht="30" customHeight="1">
      <c r="B25" s="37" t="s">
        <v>126</v>
      </c>
      <c r="C25" s="37" t="s">
        <v>259</v>
      </c>
      <c r="D25" s="37" t="s">
        <v>260</v>
      </c>
      <c r="E25" s="37" t="s">
        <v>261</v>
      </c>
      <c r="F25" s="37" t="s">
        <v>61</v>
      </c>
    </row>
    <row r="26" spans="2:6" ht="30" customHeight="1">
      <c r="B26" s="37" t="s">
        <v>130</v>
      </c>
      <c r="C26" s="37" t="s">
        <v>262</v>
      </c>
      <c r="D26" s="37" t="s">
        <v>263</v>
      </c>
      <c r="E26" s="37" t="s">
        <v>264</v>
      </c>
      <c r="F26" s="37" t="s">
        <v>66</v>
      </c>
    </row>
    <row r="27" spans="2:6" ht="30" customHeight="1">
      <c r="B27" s="37" t="s">
        <v>135</v>
      </c>
      <c r="C27" s="37" t="s">
        <v>265</v>
      </c>
      <c r="D27" s="37" t="s">
        <v>266</v>
      </c>
      <c r="E27" s="37" t="s">
        <v>264</v>
      </c>
      <c r="F27" s="37" t="s">
        <v>134</v>
      </c>
    </row>
    <row r="28" spans="2:6" ht="30" customHeight="1">
      <c r="B28" s="37" t="s">
        <v>139</v>
      </c>
      <c r="C28" s="37" t="s">
        <v>267</v>
      </c>
      <c r="D28" s="37" t="s">
        <v>268</v>
      </c>
      <c r="E28" s="37" t="s">
        <v>269</v>
      </c>
      <c r="F28" s="37" t="s">
        <v>66</v>
      </c>
    </row>
    <row r="29" spans="2:6" ht="30" customHeight="1">
      <c r="B29" s="37" t="s">
        <v>142</v>
      </c>
      <c r="C29" s="37" t="s">
        <v>270</v>
      </c>
      <c r="D29" s="37" t="s">
        <v>271</v>
      </c>
      <c r="E29" s="37" t="s">
        <v>269</v>
      </c>
      <c r="F29" s="37" t="s">
        <v>116</v>
      </c>
    </row>
    <row r="30" spans="2:6" ht="30" customHeight="1">
      <c r="B30" s="37" t="s">
        <v>146</v>
      </c>
      <c r="C30" s="37" t="s">
        <v>272</v>
      </c>
      <c r="D30" s="37" t="s">
        <v>273</v>
      </c>
      <c r="E30" s="37" t="s">
        <v>274</v>
      </c>
      <c r="F30" s="37" t="s">
        <v>66</v>
      </c>
    </row>
    <row r="31" spans="2:6" ht="30" customHeight="1">
      <c r="B31" s="37" t="s">
        <v>150</v>
      </c>
      <c r="C31" s="37" t="s">
        <v>275</v>
      </c>
      <c r="D31" s="37" t="s">
        <v>275</v>
      </c>
      <c r="E31" s="37" t="s">
        <v>274</v>
      </c>
      <c r="F31" s="37" t="s">
        <v>61</v>
      </c>
    </row>
    <row r="32" spans="2:6" ht="30" customHeight="1">
      <c r="B32" s="37" t="s">
        <v>154</v>
      </c>
      <c r="C32" s="37" t="s">
        <v>276</v>
      </c>
      <c r="D32" s="37" t="s">
        <v>277</v>
      </c>
      <c r="E32" s="37" t="s">
        <v>278</v>
      </c>
      <c r="F32" s="37" t="s">
        <v>66</v>
      </c>
    </row>
    <row r="33" spans="2:6" ht="30" customHeight="1">
      <c r="B33" s="37" t="s">
        <v>161</v>
      </c>
      <c r="C33" s="37" t="s">
        <v>279</v>
      </c>
      <c r="D33" s="37" t="s">
        <v>280</v>
      </c>
      <c r="E33" s="37" t="s">
        <v>281</v>
      </c>
      <c r="F33" s="37" t="s">
        <v>66</v>
      </c>
    </row>
    <row r="34" spans="2:6" ht="30" customHeight="1">
      <c r="B34" s="37" t="s">
        <v>158</v>
      </c>
      <c r="C34" s="37" t="s">
        <v>282</v>
      </c>
      <c r="D34" s="37" t="s">
        <v>283</v>
      </c>
      <c r="E34" s="37" t="s">
        <v>281</v>
      </c>
      <c r="F34" s="37" t="s">
        <v>66</v>
      </c>
    </row>
    <row r="35" spans="2:6" ht="30" customHeight="1">
      <c r="B35" s="37" t="s">
        <v>165</v>
      </c>
      <c r="C35" s="37" t="s">
        <v>284</v>
      </c>
      <c r="D35" s="37" t="s">
        <v>285</v>
      </c>
      <c r="E35" s="37" t="s">
        <v>286</v>
      </c>
      <c r="F35" s="37" t="s">
        <v>79</v>
      </c>
    </row>
    <row r="36" spans="2:6" ht="30" customHeight="1">
      <c r="B36" s="37" t="s">
        <v>169</v>
      </c>
      <c r="C36" s="37" t="s">
        <v>287</v>
      </c>
      <c r="D36" s="37" t="s">
        <v>171</v>
      </c>
      <c r="E36" s="37" t="s">
        <v>288</v>
      </c>
      <c r="F36" s="37" t="s">
        <v>116</v>
      </c>
    </row>
    <row r="37" spans="2:6" ht="30" customHeight="1">
      <c r="B37" s="37" t="s">
        <v>173</v>
      </c>
      <c r="C37" s="37" t="s">
        <v>289</v>
      </c>
      <c r="D37" s="37" t="s">
        <v>290</v>
      </c>
      <c r="E37" s="37" t="s">
        <v>207</v>
      </c>
      <c r="F37" s="37" t="s">
        <v>291</v>
      </c>
    </row>
    <row r="38" spans="2:6" ht="30" customHeight="1">
      <c r="B38" s="37" t="s">
        <v>177</v>
      </c>
      <c r="C38" s="37" t="s">
        <v>292</v>
      </c>
      <c r="D38" s="37" t="s">
        <v>293</v>
      </c>
      <c r="E38" s="37" t="s">
        <v>294</v>
      </c>
      <c r="F38" s="37" t="s">
        <v>79</v>
      </c>
    </row>
    <row r="39" spans="2:6" ht="30" customHeight="1">
      <c r="B39" s="37" t="s">
        <v>181</v>
      </c>
      <c r="C39" s="37" t="s">
        <v>295</v>
      </c>
      <c r="D39" s="37" t="s">
        <v>296</v>
      </c>
      <c r="E39" s="37" t="s">
        <v>294</v>
      </c>
      <c r="F39" s="37" t="s">
        <v>66</v>
      </c>
    </row>
  </sheetData>
  <mergeCells count="1">
    <mergeCell ref="B1:F1"/>
  </mergeCells>
  <phoneticPr fontId="11" type="noConversion"/>
  <dataValidations count="1">
    <dataValidation allowBlank="1" showErrorMessage="1" sqref="A1:A7 B1 A14:E39 F8 D12:E13 A12:B13 A8:E11 A64:G1048576 G1:XFD7 B2:F7 A40:F63 H8:XFD1048576" xr:uid="{3FFEA8A0-FDFF-4BF9-AB8D-B4BD4D57DA39}"/>
  </dataValidations>
  <printOptions horizontalCentered="1"/>
  <pageMargins left="0.25" right="0.25" top="0.75" bottom="0.75" header="0.3" footer="0.3"/>
  <pageSetup paperSize="9" scale="89" fitToHeight="0" orientation="portrait" r:id="rId1"/>
  <headerFooter differentFirst="1">
    <oddFooter>Page &amp;P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3AD7-B4E9-491F-A66E-F707B2923B31}">
  <sheetPr>
    <tabColor theme="0" tint="-4.9989318521683403E-2"/>
    <pageSetUpPr fitToPage="1"/>
  </sheetPr>
  <dimension ref="B1:K258"/>
  <sheetViews>
    <sheetView showGridLines="0" zoomScaleNormal="100" workbookViewId="0">
      <pane ySplit="8" topLeftCell="A9" activePane="bottomLeft" state="frozenSplit"/>
      <selection activeCell="E13" sqref="E13"/>
      <selection pane="bottomLeft" activeCell="B1" sqref="B1:F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1" ht="69.75" customHeight="1" thickBot="1">
      <c r="B1" s="73" t="e" vm="1">
        <v>#VALUE!</v>
      </c>
      <c r="C1" s="74"/>
      <c r="D1" s="74"/>
      <c r="E1" s="74"/>
      <c r="F1" s="75"/>
    </row>
    <row r="2" spans="2:11" ht="15" customHeight="1"/>
    <row r="3" spans="2:11" ht="24.95" customHeight="1">
      <c r="B3" s="5" t="s">
        <v>1</v>
      </c>
      <c r="C3" s="3">
        <v>19</v>
      </c>
      <c r="D3" s="1" t="s">
        <v>9</v>
      </c>
      <c r="E3" s="8" t="s">
        <v>12</v>
      </c>
    </row>
    <row r="4" spans="2:11" ht="24.95" customHeight="1">
      <c r="B4" s="5" t="s">
        <v>0</v>
      </c>
      <c r="C4" s="7">
        <v>45872</v>
      </c>
      <c r="D4" s="1" t="s">
        <v>10</v>
      </c>
      <c r="E4" s="8"/>
    </row>
    <row r="5" spans="2:11" ht="24.95" customHeight="1">
      <c r="B5" s="5" t="s">
        <v>2</v>
      </c>
      <c r="C5" s="6">
        <v>550</v>
      </c>
      <c r="D5" s="1" t="s">
        <v>14</v>
      </c>
      <c r="E5" s="8"/>
    </row>
    <row r="6" spans="2:11" ht="24.95" customHeight="1">
      <c r="B6" s="5" t="s">
        <v>3</v>
      </c>
      <c r="C6" s="6">
        <v>500000</v>
      </c>
      <c r="D6" s="1" t="s">
        <v>15</v>
      </c>
      <c r="E6" s="4"/>
    </row>
    <row r="7" spans="2:11" ht="15" customHeight="1"/>
    <row r="8" spans="2:11" ht="30" customHeight="1" thickBot="1">
      <c r="B8" s="2" t="s">
        <v>4</v>
      </c>
      <c r="C8" s="2" t="s">
        <v>5</v>
      </c>
      <c r="D8" s="2" t="s">
        <v>6</v>
      </c>
      <c r="E8" s="2" t="s">
        <v>13</v>
      </c>
      <c r="F8" s="2" t="s">
        <v>16</v>
      </c>
      <c r="G8" s="2" t="s">
        <v>17</v>
      </c>
      <c r="H8" s="2" t="s">
        <v>7</v>
      </c>
      <c r="J8" s="13" t="s">
        <v>4</v>
      </c>
      <c r="K8" s="13" t="s">
        <v>8</v>
      </c>
    </row>
    <row r="9" spans="2:11" ht="30" customHeight="1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</row>
    <row r="10" spans="2:11" ht="30" customHeight="1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</row>
    <row r="11" spans="2:11" ht="30" customHeight="1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</row>
    <row r="12" spans="2:11" ht="30" customHeight="1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</row>
    <row r="13" spans="2:11" ht="30" customHeight="1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</row>
    <row r="14" spans="2:11" ht="30" customHeight="1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</row>
    <row r="15" spans="2:11" ht="30" customHeight="1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</row>
    <row r="16" spans="2:11" ht="30" customHeight="1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</row>
    <row r="17" spans="2:11" ht="30" customHeight="1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</row>
    <row r="18" spans="2:11" ht="30" customHeight="1">
      <c r="B18" s="9">
        <v>10</v>
      </c>
      <c r="C18" s="10"/>
      <c r="D18" s="10"/>
      <c r="E18" s="14"/>
      <c r="F18" s="14"/>
      <c r="G18" s="14"/>
      <c r="H18" s="10"/>
      <c r="J18" s="20" t="s">
        <v>18</v>
      </c>
      <c r="K18" s="21"/>
    </row>
    <row r="19" spans="2:11" ht="30" customHeight="1">
      <c r="B19" s="9">
        <v>11</v>
      </c>
      <c r="C19" s="10"/>
      <c r="D19" s="10"/>
      <c r="E19" s="14"/>
      <c r="F19" s="14"/>
      <c r="G19" s="14"/>
      <c r="H19" s="10"/>
      <c r="J19" s="20" t="s">
        <v>19</v>
      </c>
      <c r="K19" s="21"/>
    </row>
    <row r="20" spans="2:11" ht="30" customHeight="1">
      <c r="B20" s="9">
        <v>12</v>
      </c>
      <c r="C20" s="10"/>
      <c r="D20" s="10"/>
      <c r="E20" s="14"/>
      <c r="F20" s="14"/>
      <c r="G20" s="14"/>
      <c r="H20" s="10"/>
      <c r="J20" s="19" t="s">
        <v>20</v>
      </c>
      <c r="K20" s="21"/>
    </row>
    <row r="21" spans="2:11" ht="30" customHeight="1">
      <c r="B21" s="9">
        <v>13</v>
      </c>
      <c r="C21" s="10"/>
      <c r="D21" s="10"/>
      <c r="E21" s="14"/>
      <c r="F21" s="14"/>
      <c r="G21" s="14"/>
      <c r="H21" s="10"/>
      <c r="J21" s="19" t="s">
        <v>21</v>
      </c>
      <c r="K21" s="21"/>
    </row>
    <row r="22" spans="2:11" ht="30" customHeight="1">
      <c r="B22" s="9">
        <v>14</v>
      </c>
      <c r="C22" s="10"/>
      <c r="D22" s="10"/>
      <c r="E22" s="14"/>
      <c r="F22" s="14"/>
      <c r="G22" s="14"/>
      <c r="H22" s="10"/>
      <c r="J22" s="19" t="s">
        <v>22</v>
      </c>
      <c r="K22" s="22"/>
    </row>
    <row r="23" spans="2:11" ht="30" customHeight="1">
      <c r="B23" s="9">
        <v>15</v>
      </c>
      <c r="C23" s="10"/>
      <c r="D23" s="10"/>
      <c r="E23" s="14"/>
      <c r="F23" s="14"/>
      <c r="G23" s="14"/>
      <c r="H23" s="10"/>
      <c r="J23" s="15" t="s">
        <v>23</v>
      </c>
      <c r="K23" s="21"/>
    </row>
    <row r="24" spans="2:11" ht="30" customHeight="1">
      <c r="B24" s="9">
        <v>16</v>
      </c>
      <c r="C24" s="10"/>
      <c r="D24" s="10"/>
      <c r="E24" s="14"/>
      <c r="F24" s="14"/>
      <c r="G24" s="14"/>
      <c r="H24" s="10"/>
      <c r="J24" s="19" t="s">
        <v>24</v>
      </c>
      <c r="K24" s="21"/>
    </row>
    <row r="25" spans="2:11" ht="30" customHeight="1">
      <c r="B25" s="9">
        <v>17</v>
      </c>
      <c r="C25" s="10"/>
      <c r="D25" s="10"/>
      <c r="E25" s="14"/>
      <c r="F25" s="14"/>
      <c r="G25" s="14"/>
      <c r="H25" s="10"/>
      <c r="J25" s="19" t="s">
        <v>25</v>
      </c>
      <c r="K25" s="21"/>
    </row>
    <row r="26" spans="2:11" ht="30" customHeight="1">
      <c r="B26" s="9">
        <v>18</v>
      </c>
      <c r="C26" s="10"/>
      <c r="D26" s="10"/>
      <c r="E26" s="14"/>
      <c r="F26" s="14"/>
      <c r="G26" s="14"/>
      <c r="H26" s="10"/>
      <c r="J26" s="19" t="s">
        <v>26</v>
      </c>
      <c r="K26" s="21"/>
    </row>
    <row r="27" spans="2:11" ht="30" customHeight="1">
      <c r="B27" s="9">
        <v>19</v>
      </c>
      <c r="C27" s="10"/>
      <c r="D27" s="10"/>
      <c r="E27" s="14"/>
      <c r="F27" s="14"/>
      <c r="G27" s="14"/>
      <c r="H27" s="10"/>
      <c r="J27" s="19" t="s">
        <v>27</v>
      </c>
      <c r="K27" s="22"/>
    </row>
    <row r="28" spans="2:11" ht="30" customHeight="1">
      <c r="B28" s="9">
        <v>20</v>
      </c>
      <c r="C28" s="10"/>
      <c r="D28" s="10"/>
      <c r="E28" s="14"/>
      <c r="F28" s="14"/>
      <c r="G28" s="14"/>
      <c r="H28" s="10"/>
      <c r="J28" s="19" t="s">
        <v>28</v>
      </c>
      <c r="K28" s="21"/>
    </row>
    <row r="29" spans="2:11" ht="30" customHeight="1">
      <c r="B29" s="9">
        <v>21</v>
      </c>
      <c r="C29" s="10"/>
      <c r="D29" s="10"/>
      <c r="E29" s="14"/>
      <c r="F29" s="14"/>
      <c r="G29" s="14"/>
      <c r="H29" s="10"/>
      <c r="J29" s="19" t="s">
        <v>29</v>
      </c>
      <c r="K29" s="22"/>
    </row>
    <row r="30" spans="2:11" ht="30" customHeight="1">
      <c r="B30" s="9">
        <v>22</v>
      </c>
      <c r="C30" s="10"/>
      <c r="D30" s="10"/>
      <c r="E30" s="14"/>
      <c r="F30" s="14"/>
      <c r="G30" s="14"/>
      <c r="H30" s="10"/>
      <c r="J30" s="19" t="s">
        <v>30</v>
      </c>
      <c r="K30" s="21"/>
    </row>
    <row r="31" spans="2:11" ht="30" customHeight="1">
      <c r="B31" s="9">
        <v>23</v>
      </c>
      <c r="C31" s="10"/>
      <c r="D31" s="10"/>
      <c r="E31" s="14"/>
      <c r="F31" s="14"/>
      <c r="G31" s="14"/>
      <c r="H31" s="10"/>
      <c r="J31" s="19" t="s">
        <v>31</v>
      </c>
      <c r="K31" s="22"/>
    </row>
    <row r="32" spans="2:11" ht="30" customHeight="1">
      <c r="B32" s="9">
        <v>24</v>
      </c>
      <c r="C32" s="10"/>
      <c r="D32" s="10"/>
      <c r="E32" s="14"/>
      <c r="F32" s="14"/>
      <c r="G32" s="14"/>
      <c r="H32" s="10"/>
      <c r="J32" s="19" t="s">
        <v>32</v>
      </c>
      <c r="K32" s="21"/>
    </row>
    <row r="33" spans="2:11" ht="30" customHeight="1">
      <c r="B33" s="9">
        <v>25</v>
      </c>
      <c r="C33" s="10"/>
      <c r="D33" s="10"/>
      <c r="E33" s="14"/>
      <c r="F33" s="14"/>
      <c r="G33" s="14"/>
      <c r="H33" s="10"/>
      <c r="J33" s="19" t="s">
        <v>33</v>
      </c>
      <c r="K33" s="22"/>
    </row>
    <row r="34" spans="2:11" ht="30" customHeight="1">
      <c r="B34" s="9">
        <v>26</v>
      </c>
      <c r="C34" s="10"/>
      <c r="D34" s="10"/>
      <c r="E34" s="14"/>
      <c r="F34" s="14"/>
      <c r="G34" s="14"/>
      <c r="H34" s="10"/>
      <c r="J34" s="19" t="s">
        <v>34</v>
      </c>
      <c r="K34" s="21"/>
    </row>
    <row r="35" spans="2:11" ht="30" customHeight="1">
      <c r="B35" s="9">
        <v>27</v>
      </c>
      <c r="C35" s="10"/>
      <c r="D35" s="10"/>
      <c r="E35" s="14"/>
      <c r="F35" s="14"/>
      <c r="G35" s="14"/>
      <c r="H35" s="10"/>
      <c r="J35" s="19" t="s">
        <v>35</v>
      </c>
      <c r="K35" s="22"/>
    </row>
    <row r="36" spans="2:11" ht="30" customHeight="1">
      <c r="B36" s="9">
        <v>28</v>
      </c>
      <c r="C36" s="10"/>
      <c r="D36" s="10"/>
      <c r="E36" s="14"/>
      <c r="F36" s="14"/>
      <c r="G36" s="14"/>
      <c r="H36" s="10"/>
      <c r="J36" s="19" t="s">
        <v>36</v>
      </c>
      <c r="K36" s="21"/>
    </row>
    <row r="37" spans="2:11" ht="30" customHeight="1">
      <c r="B37" s="9">
        <v>29</v>
      </c>
      <c r="C37" s="10"/>
      <c r="D37" s="10"/>
      <c r="E37" s="14"/>
      <c r="F37" s="14"/>
      <c r="G37" s="14"/>
      <c r="H37" s="10"/>
      <c r="J37" s="15" t="s">
        <v>37</v>
      </c>
      <c r="K37" s="22"/>
    </row>
    <row r="38" spans="2:11" ht="30" customHeight="1">
      <c r="B38" s="9">
        <v>30</v>
      </c>
      <c r="C38" s="10"/>
      <c r="D38" s="10"/>
      <c r="E38" s="14"/>
      <c r="F38" s="14"/>
      <c r="G38" s="14"/>
      <c r="H38" s="10"/>
    </row>
    <row r="39" spans="2:11" ht="30" customHeight="1">
      <c r="B39" s="9">
        <v>31</v>
      </c>
      <c r="C39" s="10"/>
      <c r="D39" s="10"/>
      <c r="E39" s="14"/>
      <c r="F39" s="14"/>
      <c r="G39" s="14"/>
      <c r="H39" s="10"/>
    </row>
    <row r="40" spans="2:11" ht="30" customHeight="1">
      <c r="B40" s="9">
        <v>32</v>
      </c>
      <c r="C40" s="10"/>
      <c r="D40" s="10"/>
      <c r="E40" s="14"/>
      <c r="F40" s="14"/>
      <c r="G40" s="14"/>
      <c r="H40" s="10"/>
    </row>
    <row r="41" spans="2:11" ht="30" customHeight="1">
      <c r="B41" s="9">
        <v>33</v>
      </c>
      <c r="C41" s="10"/>
      <c r="D41" s="10"/>
      <c r="E41" s="14"/>
      <c r="F41" s="14"/>
      <c r="G41" s="14"/>
      <c r="H41" s="10"/>
    </row>
    <row r="42" spans="2:11" ht="30" customHeight="1">
      <c r="B42" s="9">
        <v>34</v>
      </c>
      <c r="C42" s="10"/>
      <c r="D42" s="10"/>
      <c r="E42" s="14"/>
      <c r="F42" s="14"/>
      <c r="G42" s="14"/>
      <c r="H42" s="10"/>
    </row>
    <row r="43" spans="2:11" ht="30" customHeight="1">
      <c r="B43" s="9">
        <v>35</v>
      </c>
      <c r="C43" s="10"/>
      <c r="D43" s="10"/>
      <c r="E43" s="14"/>
      <c r="F43" s="14"/>
      <c r="G43" s="14"/>
      <c r="H43" s="10"/>
    </row>
    <row r="44" spans="2:11" ht="30" customHeight="1">
      <c r="B44" s="9">
        <v>36</v>
      </c>
      <c r="C44" s="10"/>
      <c r="D44" s="10"/>
      <c r="E44" s="14"/>
      <c r="F44" s="14"/>
      <c r="G44" s="14"/>
      <c r="H44" s="10"/>
    </row>
    <row r="45" spans="2:11" ht="30" customHeight="1">
      <c r="B45" s="9">
        <v>37</v>
      </c>
      <c r="C45" s="10"/>
      <c r="D45" s="10"/>
      <c r="E45" s="14"/>
      <c r="F45" s="14"/>
      <c r="G45" s="14"/>
      <c r="H45" s="10"/>
    </row>
    <row r="46" spans="2:11" ht="30" customHeight="1">
      <c r="B46" s="9">
        <v>38</v>
      </c>
      <c r="C46" s="10"/>
      <c r="D46" s="10"/>
      <c r="E46" s="14"/>
      <c r="F46" s="14"/>
      <c r="G46" s="14"/>
      <c r="H46" s="10"/>
    </row>
    <row r="47" spans="2:11" ht="30" customHeight="1">
      <c r="B47" s="9">
        <v>39</v>
      </c>
      <c r="C47" s="10"/>
      <c r="D47" s="10"/>
      <c r="E47" s="14"/>
      <c r="F47" s="14"/>
      <c r="G47" s="14"/>
      <c r="H47" s="10"/>
    </row>
    <row r="48" spans="2:11" ht="30" customHeight="1">
      <c r="B48" s="9">
        <v>40</v>
      </c>
      <c r="C48" s="10"/>
      <c r="D48" s="10"/>
      <c r="E48" s="14"/>
      <c r="F48" s="14"/>
      <c r="G48" s="14"/>
      <c r="H48" s="10"/>
    </row>
    <row r="49" spans="2:8" ht="30" customHeight="1">
      <c r="B49" s="9">
        <v>41</v>
      </c>
      <c r="C49" s="10"/>
      <c r="D49" s="10"/>
      <c r="E49" s="14"/>
      <c r="F49" s="14"/>
      <c r="G49" s="14"/>
      <c r="H49" s="10"/>
    </row>
    <row r="50" spans="2:8" ht="30" customHeight="1">
      <c r="B50" s="9">
        <v>42</v>
      </c>
      <c r="C50" s="10"/>
      <c r="D50" s="10"/>
      <c r="E50" s="14"/>
      <c r="F50" s="14"/>
      <c r="G50" s="14"/>
      <c r="H50" s="10"/>
    </row>
    <row r="51" spans="2:8" ht="30" customHeight="1">
      <c r="B51" s="9">
        <v>43</v>
      </c>
      <c r="C51" s="10"/>
      <c r="D51" s="10"/>
      <c r="E51" s="14"/>
      <c r="F51" s="14"/>
      <c r="G51" s="14"/>
      <c r="H51" s="10"/>
    </row>
    <row r="52" spans="2:8" ht="30" customHeight="1">
      <c r="B52" s="9">
        <v>44</v>
      </c>
      <c r="C52" s="10"/>
      <c r="D52" s="10"/>
      <c r="E52" s="14"/>
      <c r="F52" s="14"/>
      <c r="G52" s="14"/>
      <c r="H52" s="10"/>
    </row>
    <row r="53" spans="2:8" ht="30" customHeight="1">
      <c r="B53" s="9">
        <v>45</v>
      </c>
      <c r="C53" s="10"/>
      <c r="D53" s="10"/>
      <c r="E53" s="14"/>
      <c r="F53" s="14"/>
      <c r="G53" s="14"/>
      <c r="H53" s="10"/>
    </row>
    <row r="54" spans="2:8" ht="30" customHeight="1">
      <c r="B54" s="9">
        <v>46</v>
      </c>
      <c r="C54" s="10"/>
      <c r="D54" s="10"/>
      <c r="E54" s="14"/>
      <c r="F54" s="14"/>
      <c r="G54" s="14"/>
      <c r="H54" s="10"/>
    </row>
    <row r="55" spans="2:8" ht="30" customHeight="1">
      <c r="B55" s="9">
        <v>47</v>
      </c>
      <c r="C55" s="10"/>
      <c r="D55" s="10"/>
      <c r="E55" s="14"/>
      <c r="F55" s="14"/>
      <c r="G55" s="14"/>
      <c r="H55" s="10"/>
    </row>
    <row r="56" spans="2:8" ht="30" customHeight="1">
      <c r="B56" s="9">
        <v>48</v>
      </c>
      <c r="C56" s="10"/>
      <c r="D56" s="10"/>
      <c r="E56" s="14"/>
      <c r="F56" s="14"/>
      <c r="G56" s="14"/>
      <c r="H56" s="10"/>
    </row>
    <row r="57" spans="2:8" ht="30" customHeight="1">
      <c r="B57" s="9">
        <v>49</v>
      </c>
      <c r="C57" s="10"/>
      <c r="D57" s="10"/>
      <c r="E57" s="14"/>
      <c r="F57" s="14"/>
      <c r="G57" s="14"/>
      <c r="H57" s="10"/>
    </row>
    <row r="58" spans="2:8" ht="30" customHeight="1">
      <c r="B58" s="9">
        <v>50</v>
      </c>
      <c r="C58" s="10"/>
      <c r="D58" s="10"/>
      <c r="E58" s="14"/>
      <c r="F58" s="14"/>
      <c r="G58" s="14"/>
      <c r="H58" s="10"/>
    </row>
    <row r="59" spans="2:8" ht="30" customHeight="1">
      <c r="B59" s="9">
        <v>51</v>
      </c>
      <c r="C59" s="10"/>
      <c r="D59" s="10"/>
      <c r="E59" s="14"/>
      <c r="F59" s="14"/>
      <c r="G59" s="14"/>
      <c r="H59" s="10"/>
    </row>
    <row r="60" spans="2:8" ht="30" customHeight="1">
      <c r="B60" s="9">
        <v>52</v>
      </c>
      <c r="C60" s="10"/>
      <c r="D60" s="10"/>
      <c r="E60" s="14"/>
      <c r="F60" s="14"/>
      <c r="G60" s="14"/>
      <c r="H60" s="10"/>
    </row>
    <row r="61" spans="2:8" ht="30" customHeight="1">
      <c r="B61" s="9">
        <v>53</v>
      </c>
      <c r="C61" s="10"/>
      <c r="D61" s="10"/>
      <c r="E61" s="14"/>
      <c r="F61" s="14"/>
      <c r="G61" s="14"/>
      <c r="H61" s="10"/>
    </row>
    <row r="62" spans="2:8" ht="30" customHeight="1">
      <c r="B62" s="9">
        <v>54</v>
      </c>
      <c r="C62" s="10"/>
      <c r="D62" s="10"/>
      <c r="E62" s="14"/>
      <c r="F62" s="14"/>
      <c r="G62" s="14"/>
      <c r="H62" s="10"/>
    </row>
    <row r="63" spans="2:8" ht="30" customHeight="1">
      <c r="B63" s="9">
        <v>55</v>
      </c>
      <c r="C63" s="10"/>
      <c r="D63" s="10"/>
      <c r="E63" s="14"/>
      <c r="F63" s="14"/>
      <c r="G63" s="14"/>
      <c r="H63" s="10"/>
    </row>
    <row r="64" spans="2:8" ht="30" customHeight="1">
      <c r="B64" s="9">
        <v>56</v>
      </c>
      <c r="C64" s="10"/>
      <c r="D64" s="10"/>
      <c r="E64" s="14"/>
      <c r="F64" s="14"/>
      <c r="G64" s="14"/>
      <c r="H64" s="10"/>
    </row>
    <row r="65" spans="2:8" ht="30" customHeight="1">
      <c r="B65" s="9">
        <v>57</v>
      </c>
      <c r="C65" s="10"/>
      <c r="D65" s="10"/>
      <c r="E65" s="14"/>
      <c r="F65" s="14"/>
      <c r="G65" s="14"/>
      <c r="H65" s="10"/>
    </row>
    <row r="66" spans="2:8" ht="30" customHeight="1">
      <c r="B66" s="9">
        <v>58</v>
      </c>
      <c r="C66" s="10"/>
      <c r="D66" s="10"/>
      <c r="E66" s="14"/>
      <c r="F66" s="14"/>
      <c r="G66" s="14"/>
      <c r="H66" s="10"/>
    </row>
    <row r="67" spans="2:8" ht="30" customHeight="1">
      <c r="B67" s="9">
        <v>59</v>
      </c>
      <c r="C67" s="10"/>
      <c r="D67" s="10"/>
      <c r="E67" s="14"/>
      <c r="F67" s="14"/>
      <c r="G67" s="14"/>
      <c r="H67" s="10"/>
    </row>
    <row r="68" spans="2:8" ht="30" customHeight="1">
      <c r="B68" s="9">
        <v>60</v>
      </c>
      <c r="C68" s="10"/>
      <c r="D68" s="10"/>
      <c r="E68" s="14"/>
      <c r="F68" s="14"/>
      <c r="G68" s="14"/>
      <c r="H68" s="10"/>
    </row>
    <row r="69" spans="2:8" ht="30" customHeight="1">
      <c r="B69" s="9">
        <v>61</v>
      </c>
      <c r="C69" s="10"/>
      <c r="D69" s="10"/>
      <c r="E69" s="14"/>
      <c r="F69" s="14"/>
      <c r="G69" s="14"/>
      <c r="H69" s="10"/>
    </row>
    <row r="70" spans="2:8" ht="30" customHeight="1">
      <c r="B70" s="9">
        <v>62</v>
      </c>
      <c r="C70" s="10"/>
      <c r="D70" s="10"/>
      <c r="E70" s="14"/>
      <c r="F70" s="14"/>
      <c r="G70" s="14"/>
      <c r="H70" s="10"/>
    </row>
    <row r="71" spans="2:8" ht="30" customHeight="1">
      <c r="B71" s="9">
        <v>63</v>
      </c>
      <c r="C71" s="10"/>
      <c r="D71" s="10"/>
      <c r="E71" s="14"/>
      <c r="F71" s="14"/>
      <c r="G71" s="14"/>
      <c r="H71" s="10"/>
    </row>
    <row r="72" spans="2:8" ht="30" customHeight="1">
      <c r="B72" s="9">
        <v>64</v>
      </c>
      <c r="C72" s="10"/>
      <c r="D72" s="10"/>
      <c r="E72" s="14"/>
      <c r="F72" s="14"/>
      <c r="G72" s="14"/>
      <c r="H72" s="10"/>
    </row>
    <row r="73" spans="2:8" ht="30" customHeight="1">
      <c r="B73" s="9">
        <v>65</v>
      </c>
      <c r="C73" s="10"/>
      <c r="D73" s="10"/>
      <c r="E73" s="14"/>
      <c r="F73" s="14"/>
      <c r="G73" s="14"/>
      <c r="H73" s="10"/>
    </row>
    <row r="74" spans="2:8" ht="30" customHeight="1">
      <c r="B74" s="9">
        <v>66</v>
      </c>
      <c r="C74" s="10"/>
      <c r="D74" s="10"/>
      <c r="E74" s="14"/>
      <c r="F74" s="14"/>
      <c r="G74" s="14"/>
      <c r="H74" s="10"/>
    </row>
    <row r="75" spans="2:8" ht="30" customHeight="1">
      <c r="B75" s="9">
        <v>67</v>
      </c>
      <c r="C75" s="10"/>
      <c r="D75" s="10"/>
      <c r="E75" s="14"/>
      <c r="F75" s="14"/>
      <c r="G75" s="14"/>
      <c r="H75" s="10"/>
    </row>
    <row r="76" spans="2:8" ht="30" customHeight="1">
      <c r="B76" s="9">
        <v>68</v>
      </c>
      <c r="C76" s="10"/>
      <c r="D76" s="10"/>
      <c r="E76" s="14"/>
      <c r="F76" s="14"/>
      <c r="G76" s="14"/>
      <c r="H76" s="10"/>
    </row>
    <row r="77" spans="2:8" ht="30" customHeight="1">
      <c r="B77" s="9">
        <v>69</v>
      </c>
      <c r="C77" s="10"/>
      <c r="D77" s="10"/>
      <c r="E77" s="14"/>
      <c r="F77" s="14"/>
      <c r="G77" s="14"/>
      <c r="H77" s="10"/>
    </row>
    <row r="78" spans="2:8" ht="30" customHeight="1">
      <c r="B78" s="9">
        <v>70</v>
      </c>
      <c r="C78" s="10"/>
      <c r="D78" s="10"/>
      <c r="E78" s="14"/>
      <c r="F78" s="14"/>
      <c r="G78" s="14"/>
      <c r="H78" s="10"/>
    </row>
    <row r="79" spans="2:8" ht="30" customHeight="1">
      <c r="B79" s="9">
        <v>71</v>
      </c>
      <c r="C79" s="10"/>
      <c r="D79" s="10"/>
      <c r="E79" s="14"/>
      <c r="F79" s="14"/>
      <c r="G79" s="14"/>
      <c r="H79" s="10"/>
    </row>
    <row r="80" spans="2:8" ht="30" customHeight="1">
      <c r="B80" s="9">
        <v>72</v>
      </c>
      <c r="C80" s="10"/>
      <c r="D80" s="10"/>
      <c r="E80" s="14"/>
      <c r="F80" s="14"/>
      <c r="G80" s="14"/>
      <c r="H80" s="10"/>
    </row>
    <row r="81" spans="2:8" ht="30" customHeight="1">
      <c r="B81" s="9">
        <v>73</v>
      </c>
      <c r="C81" s="10"/>
      <c r="D81" s="10"/>
      <c r="E81" s="14"/>
      <c r="F81" s="14"/>
      <c r="G81" s="14"/>
      <c r="H81" s="10"/>
    </row>
    <row r="82" spans="2:8" ht="30" customHeight="1">
      <c r="B82" s="9">
        <v>74</v>
      </c>
      <c r="C82" s="10"/>
      <c r="D82" s="10"/>
      <c r="E82" s="14"/>
      <c r="F82" s="14"/>
      <c r="G82" s="14"/>
      <c r="H82" s="10"/>
    </row>
    <row r="83" spans="2:8" ht="30" customHeight="1">
      <c r="B83" s="9">
        <v>75</v>
      </c>
      <c r="C83" s="10"/>
      <c r="D83" s="10"/>
      <c r="E83" s="14"/>
      <c r="F83" s="14"/>
      <c r="G83" s="14"/>
      <c r="H83" s="10"/>
    </row>
    <row r="84" spans="2:8" ht="30" customHeight="1">
      <c r="B84" s="9">
        <v>76</v>
      </c>
      <c r="C84" s="10"/>
      <c r="D84" s="10"/>
      <c r="E84" s="14"/>
      <c r="F84" s="14"/>
      <c r="G84" s="14"/>
      <c r="H84" s="10"/>
    </row>
    <row r="85" spans="2:8" ht="30" customHeight="1">
      <c r="B85" s="9">
        <v>77</v>
      </c>
      <c r="C85" s="10"/>
      <c r="D85" s="10"/>
      <c r="E85" s="14"/>
      <c r="F85" s="14"/>
      <c r="G85" s="14"/>
      <c r="H85" s="10"/>
    </row>
    <row r="86" spans="2:8" ht="30" customHeight="1">
      <c r="B86" s="9">
        <v>78</v>
      </c>
      <c r="C86" s="10"/>
      <c r="D86" s="10"/>
      <c r="E86" s="14"/>
      <c r="F86" s="14"/>
      <c r="G86" s="14"/>
      <c r="H86" s="10"/>
    </row>
    <row r="87" spans="2:8" ht="30" customHeight="1">
      <c r="B87" s="9">
        <v>79</v>
      </c>
      <c r="C87" s="10"/>
      <c r="D87" s="10"/>
      <c r="E87" s="14"/>
      <c r="F87" s="14"/>
      <c r="G87" s="14"/>
      <c r="H87" s="10"/>
    </row>
    <row r="88" spans="2:8" ht="30" customHeight="1">
      <c r="B88" s="9">
        <v>80</v>
      </c>
      <c r="C88" s="10"/>
      <c r="D88" s="10"/>
      <c r="E88" s="14"/>
      <c r="F88" s="14"/>
      <c r="G88" s="14"/>
      <c r="H88" s="10"/>
    </row>
    <row r="89" spans="2:8" ht="30" customHeight="1">
      <c r="B89" s="9">
        <v>81</v>
      </c>
      <c r="C89" s="10"/>
      <c r="D89" s="10"/>
      <c r="E89" s="14"/>
      <c r="F89" s="14"/>
      <c r="G89" s="14"/>
      <c r="H89" s="10"/>
    </row>
    <row r="90" spans="2:8" ht="30" customHeight="1">
      <c r="B90" s="9">
        <v>82</v>
      </c>
      <c r="C90" s="10"/>
      <c r="D90" s="10"/>
      <c r="E90" s="14"/>
      <c r="F90" s="14"/>
      <c r="G90" s="14"/>
      <c r="H90" s="10"/>
    </row>
    <row r="91" spans="2:8" ht="30" customHeight="1">
      <c r="B91" s="9">
        <v>83</v>
      </c>
      <c r="C91" s="10"/>
      <c r="D91" s="10"/>
      <c r="E91" s="14"/>
      <c r="F91" s="14"/>
      <c r="G91" s="14"/>
      <c r="H91" s="10"/>
    </row>
    <row r="92" spans="2:8" ht="30" customHeight="1">
      <c r="B92" s="9">
        <v>84</v>
      </c>
      <c r="C92" s="10"/>
      <c r="D92" s="10"/>
      <c r="E92" s="14"/>
      <c r="F92" s="14"/>
      <c r="G92" s="14"/>
      <c r="H92" s="10"/>
    </row>
    <row r="93" spans="2:8" ht="30" customHeight="1">
      <c r="B93" s="9">
        <v>85</v>
      </c>
      <c r="C93" s="10"/>
      <c r="D93" s="10"/>
      <c r="E93" s="14"/>
      <c r="F93" s="14"/>
      <c r="G93" s="14"/>
      <c r="H93" s="10"/>
    </row>
    <row r="94" spans="2:8" ht="30" customHeight="1">
      <c r="B94" s="9">
        <v>86</v>
      </c>
      <c r="C94" s="10"/>
      <c r="D94" s="10"/>
      <c r="E94" s="14"/>
      <c r="F94" s="14"/>
      <c r="G94" s="14"/>
      <c r="H94" s="10"/>
    </row>
    <row r="95" spans="2:8" ht="30" customHeight="1">
      <c r="B95" s="9">
        <v>87</v>
      </c>
      <c r="C95" s="10"/>
      <c r="D95" s="10"/>
      <c r="E95" s="14"/>
      <c r="F95" s="14"/>
      <c r="G95" s="14"/>
      <c r="H95" s="10"/>
    </row>
    <row r="96" spans="2:8" ht="30" customHeight="1">
      <c r="B96" s="9">
        <v>88</v>
      </c>
      <c r="C96" s="10"/>
      <c r="D96" s="10"/>
      <c r="E96" s="14"/>
      <c r="F96" s="14"/>
      <c r="G96" s="14"/>
      <c r="H96" s="10"/>
    </row>
    <row r="97" spans="2:8" ht="30" customHeight="1">
      <c r="B97" s="9">
        <v>89</v>
      </c>
      <c r="C97" s="10"/>
      <c r="D97" s="10"/>
      <c r="E97" s="14"/>
      <c r="F97" s="14"/>
      <c r="G97" s="14"/>
      <c r="H97" s="10"/>
    </row>
    <row r="98" spans="2:8" ht="30" customHeight="1">
      <c r="B98" s="9">
        <v>90</v>
      </c>
      <c r="C98" s="10"/>
      <c r="D98" s="10"/>
      <c r="E98" s="14"/>
      <c r="F98" s="14"/>
      <c r="G98" s="14"/>
      <c r="H98" s="10"/>
    </row>
    <row r="99" spans="2:8" ht="30" customHeight="1">
      <c r="B99" s="9">
        <v>91</v>
      </c>
      <c r="C99" s="10"/>
      <c r="D99" s="10"/>
      <c r="E99" s="14"/>
      <c r="F99" s="14"/>
      <c r="G99" s="14"/>
      <c r="H99" s="10"/>
    </row>
    <row r="100" spans="2:8" ht="30" customHeight="1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>
      <c r="B258" s="9">
        <v>250</v>
      </c>
      <c r="C258" s="10"/>
      <c r="D258" s="10"/>
      <c r="E258" s="14"/>
      <c r="F258" s="14"/>
      <c r="G258" s="14"/>
      <c r="H258" s="10"/>
    </row>
  </sheetData>
  <mergeCells count="1">
    <mergeCell ref="B1:F1"/>
  </mergeCells>
  <dataValidations count="1">
    <dataValidation allowBlank="1" showErrorMessage="1" sqref="G1:K7 B2:F7 A1:A1048576 I101:I1048576 J8:K37 B8:H1048576 L1:XFD1048576 J631:K1048576 J38:J630 B1" xr:uid="{B62CE5F9-79CC-4CAC-893A-5E53CBDFE708}"/>
  </dataValidations>
  <printOptions horizontalCentered="1"/>
  <pageMargins left="0.25" right="0.25" top="0.75" bottom="0.75" header="0.3" footer="0.3"/>
  <pageSetup paperSize="9" scale="59" fitToHeight="0" orientation="portrait" r:id="rId1"/>
  <headerFooter differentFirst="1">
    <oddFooter>Page &amp;P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2F031-A84E-4AFC-94DB-6D10C1209297}">
  <sheetPr>
    <tabColor theme="0" tint="-4.9989318521683403E-2"/>
    <pageSetUpPr fitToPage="1"/>
  </sheetPr>
  <dimension ref="B1:F76"/>
  <sheetViews>
    <sheetView showGridLines="0" zoomScaleNormal="100" workbookViewId="0">
      <pane ySplit="8" topLeftCell="A12" activePane="bottomLeft" state="frozenSplit"/>
      <selection activeCell="F5" sqref="F5"/>
      <selection pane="bottomLeft" activeCell="B1" sqref="B1:F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</cols>
  <sheetData>
    <row r="1" spans="2:6" ht="69.75" customHeight="1" thickBot="1">
      <c r="B1" s="73" t="e" vm="1">
        <v>#VALUE!</v>
      </c>
      <c r="C1" s="74"/>
      <c r="D1" s="74"/>
      <c r="E1" s="74"/>
      <c r="F1" s="75"/>
    </row>
    <row r="2" spans="2:6" ht="15" customHeight="1"/>
    <row r="3" spans="2:6" ht="24.95" customHeight="1">
      <c r="B3" s="5" t="s">
        <v>1</v>
      </c>
      <c r="C3" s="3" t="s">
        <v>39</v>
      </c>
      <c r="D3" s="1" t="s">
        <v>9</v>
      </c>
      <c r="E3" s="8" t="s">
        <v>11</v>
      </c>
    </row>
    <row r="4" spans="2:6" ht="24.95" customHeight="1">
      <c r="B4" s="5" t="s">
        <v>0</v>
      </c>
      <c r="C4" s="7">
        <v>45871</v>
      </c>
      <c r="D4" s="1" t="s">
        <v>10</v>
      </c>
      <c r="E4" s="8"/>
    </row>
    <row r="5" spans="2:6" ht="24.95" customHeight="1">
      <c r="B5" s="5" t="s">
        <v>2</v>
      </c>
      <c r="C5" s="6">
        <v>1100</v>
      </c>
      <c r="D5" s="1" t="s">
        <v>14</v>
      </c>
      <c r="E5" s="8"/>
    </row>
    <row r="6" spans="2:6" ht="24.95" customHeight="1">
      <c r="B6" s="5" t="s">
        <v>3</v>
      </c>
      <c r="C6" s="6">
        <v>100000</v>
      </c>
      <c r="D6" s="1" t="s">
        <v>15</v>
      </c>
      <c r="E6" s="4"/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11">
        <v>1</v>
      </c>
      <c r="C9" s="11"/>
      <c r="D9" s="11"/>
      <c r="E9" s="12"/>
      <c r="F9" s="25"/>
    </row>
    <row r="10" spans="2:6" ht="30" customHeight="1">
      <c r="B10" s="11">
        <v>2</v>
      </c>
      <c r="C10" s="11"/>
      <c r="D10" s="11"/>
      <c r="E10" s="12"/>
      <c r="F10" s="24"/>
    </row>
    <row r="11" spans="2:6" ht="30" customHeight="1">
      <c r="B11" s="11">
        <v>3</v>
      </c>
      <c r="C11" s="11"/>
      <c r="D11" s="11"/>
      <c r="E11" s="12"/>
      <c r="F11" s="24"/>
    </row>
    <row r="12" spans="2:6" ht="30" customHeight="1">
      <c r="B12" s="11">
        <v>4</v>
      </c>
      <c r="C12" s="11"/>
      <c r="D12" s="11"/>
      <c r="E12" s="12"/>
      <c r="F12" s="24"/>
    </row>
    <row r="13" spans="2:6" ht="30" customHeight="1">
      <c r="B13" s="11">
        <v>5</v>
      </c>
      <c r="C13" s="11"/>
      <c r="D13" s="11"/>
      <c r="E13" s="12"/>
      <c r="F13" s="24"/>
    </row>
    <row r="14" spans="2:6" ht="30" customHeight="1">
      <c r="B14" s="11">
        <v>6</v>
      </c>
      <c r="C14" s="11"/>
      <c r="D14" s="11"/>
      <c r="E14" s="12"/>
      <c r="F14" s="24"/>
    </row>
    <row r="15" spans="2:6" ht="30" customHeight="1">
      <c r="B15" s="11">
        <v>7</v>
      </c>
      <c r="C15" s="11"/>
      <c r="D15" s="11"/>
      <c r="E15" s="12"/>
      <c r="F15" s="24"/>
    </row>
    <row r="16" spans="2:6" ht="30" customHeight="1">
      <c r="B16" s="11">
        <v>8</v>
      </c>
      <c r="C16" s="11"/>
      <c r="D16" s="11"/>
      <c r="E16" s="12"/>
      <c r="F16" s="24"/>
    </row>
    <row r="17" spans="2:6" ht="30" customHeight="1">
      <c r="B17" s="11">
        <v>9</v>
      </c>
      <c r="C17" s="11"/>
      <c r="D17" s="11"/>
      <c r="E17" s="12"/>
      <c r="F17" s="24"/>
    </row>
    <row r="18" spans="2:6" ht="30" customHeight="1">
      <c r="B18" s="11">
        <v>10</v>
      </c>
      <c r="C18" s="11"/>
      <c r="D18" s="11"/>
      <c r="E18" s="12"/>
      <c r="F18" s="24"/>
    </row>
    <row r="19" spans="2:6" ht="30" customHeight="1">
      <c r="B19" s="11">
        <v>11</v>
      </c>
      <c r="C19" s="11"/>
      <c r="D19" s="11"/>
      <c r="E19" s="12"/>
      <c r="F19" s="24"/>
    </row>
    <row r="20" spans="2:6" ht="30" customHeight="1">
      <c r="B20" s="11">
        <v>12</v>
      </c>
      <c r="C20" s="11"/>
      <c r="D20" s="11"/>
      <c r="E20" s="12"/>
      <c r="F20" s="24"/>
    </row>
    <row r="21" spans="2:6" ht="30" customHeight="1">
      <c r="B21" s="11">
        <v>13</v>
      </c>
      <c r="C21" s="11"/>
      <c r="D21" s="11"/>
      <c r="E21" s="12"/>
      <c r="F21" s="24"/>
    </row>
    <row r="22" spans="2:6" ht="30" customHeight="1">
      <c r="B22" s="11">
        <v>14</v>
      </c>
      <c r="C22" s="11"/>
      <c r="D22" s="11"/>
      <c r="E22" s="12"/>
      <c r="F22" s="24"/>
    </row>
    <row r="23" spans="2:6" ht="30" customHeight="1">
      <c r="B23" s="11">
        <v>15</v>
      </c>
      <c r="C23" s="11"/>
      <c r="D23" s="11"/>
      <c r="E23" s="12"/>
      <c r="F23" s="24"/>
    </row>
    <row r="24" spans="2:6" ht="30" customHeight="1">
      <c r="B24" s="11">
        <v>16</v>
      </c>
      <c r="C24" s="11"/>
      <c r="D24" s="11"/>
      <c r="E24" s="12"/>
      <c r="F24" s="24"/>
    </row>
    <row r="25" spans="2:6" ht="30" customHeight="1">
      <c r="B25" s="11">
        <v>17</v>
      </c>
      <c r="C25" s="11"/>
      <c r="D25" s="11"/>
      <c r="E25" s="12"/>
      <c r="F25" s="24"/>
    </row>
    <row r="26" spans="2:6" ht="30" customHeight="1">
      <c r="B26" s="11">
        <v>18</v>
      </c>
      <c r="C26" s="11"/>
      <c r="D26" s="11"/>
      <c r="E26" s="12"/>
      <c r="F26" s="24"/>
    </row>
    <row r="27" spans="2:6" ht="30" customHeight="1">
      <c r="B27" s="11">
        <v>19</v>
      </c>
      <c r="C27" s="11"/>
      <c r="D27" s="11"/>
      <c r="E27" s="12"/>
      <c r="F27" s="24"/>
    </row>
    <row r="28" spans="2:6" ht="30" customHeight="1">
      <c r="B28" s="11">
        <v>20</v>
      </c>
      <c r="C28" s="11"/>
      <c r="D28" s="11"/>
      <c r="E28" s="12"/>
      <c r="F28" s="24"/>
    </row>
    <row r="29" spans="2:6" ht="30" customHeight="1">
      <c r="B29" s="11">
        <v>21</v>
      </c>
      <c r="C29" s="11"/>
      <c r="D29" s="11"/>
      <c r="E29" s="12"/>
      <c r="F29" s="24"/>
    </row>
    <row r="30" spans="2:6" ht="30" customHeight="1">
      <c r="B30" s="11">
        <v>22</v>
      </c>
      <c r="C30" s="11"/>
      <c r="D30" s="11"/>
      <c r="E30" s="12"/>
      <c r="F30" s="24"/>
    </row>
    <row r="31" spans="2:6" ht="30" customHeight="1">
      <c r="B31" s="11">
        <v>23</v>
      </c>
      <c r="C31" s="11"/>
      <c r="D31" s="11"/>
      <c r="E31" s="12"/>
      <c r="F31" s="24"/>
    </row>
    <row r="32" spans="2:6" ht="30" customHeight="1">
      <c r="B32" s="11">
        <v>24</v>
      </c>
      <c r="C32" s="11"/>
      <c r="D32" s="11"/>
      <c r="E32" s="12"/>
      <c r="F32" s="24"/>
    </row>
    <row r="33" spans="2:6" ht="30" customHeight="1">
      <c r="B33" s="11">
        <v>25</v>
      </c>
      <c r="C33" s="11"/>
      <c r="D33" s="11"/>
      <c r="E33" s="12"/>
      <c r="F33" s="24"/>
    </row>
    <row r="34" spans="2:6" ht="30" customHeight="1">
      <c r="B34" s="11">
        <v>26</v>
      </c>
      <c r="C34" s="11"/>
      <c r="D34" s="11"/>
      <c r="E34" s="12"/>
      <c r="F34" s="24"/>
    </row>
    <row r="35" spans="2:6" ht="30" customHeight="1">
      <c r="B35" s="11">
        <v>27</v>
      </c>
      <c r="C35" s="11"/>
      <c r="D35" s="11"/>
      <c r="E35" s="12"/>
      <c r="F35" s="24"/>
    </row>
    <row r="36" spans="2:6" ht="30" customHeight="1">
      <c r="B36" s="11">
        <v>28</v>
      </c>
      <c r="C36" s="11"/>
      <c r="D36" s="11"/>
      <c r="E36" s="12"/>
      <c r="F36" s="24"/>
    </row>
    <row r="37" spans="2:6" ht="30" customHeight="1">
      <c r="B37" s="11">
        <v>29</v>
      </c>
      <c r="C37" s="11"/>
      <c r="D37" s="11"/>
      <c r="E37" s="12"/>
      <c r="F37" s="24"/>
    </row>
    <row r="38" spans="2:6" ht="30" customHeight="1">
      <c r="B38" s="11">
        <v>30</v>
      </c>
      <c r="C38" s="11"/>
      <c r="D38" s="11"/>
      <c r="E38" s="12"/>
      <c r="F38" s="24"/>
    </row>
    <row r="39" spans="2:6" ht="30" customHeight="1">
      <c r="B39" s="11">
        <v>31</v>
      </c>
      <c r="C39" s="11"/>
      <c r="D39" s="11"/>
      <c r="E39" s="12"/>
      <c r="F39" s="24"/>
    </row>
    <row r="40" spans="2:6" ht="30" customHeight="1">
      <c r="B40" s="11">
        <v>32</v>
      </c>
      <c r="C40" s="11"/>
      <c r="D40" s="11"/>
      <c r="E40" s="12"/>
      <c r="F40" s="24"/>
    </row>
    <row r="41" spans="2:6" ht="30" customHeight="1">
      <c r="B41" s="11">
        <v>33</v>
      </c>
      <c r="C41" s="11"/>
      <c r="D41" s="11"/>
      <c r="E41" s="12"/>
      <c r="F41" s="24"/>
    </row>
    <row r="42" spans="2:6" ht="30" customHeight="1">
      <c r="B42" s="11">
        <v>34</v>
      </c>
      <c r="C42" s="11"/>
      <c r="D42" s="11"/>
      <c r="E42" s="12"/>
      <c r="F42" s="24"/>
    </row>
    <row r="43" spans="2:6" ht="30" customHeight="1">
      <c r="B43" s="11">
        <v>35</v>
      </c>
      <c r="C43" s="11"/>
      <c r="D43" s="11"/>
      <c r="E43" s="12"/>
      <c r="F43" s="24"/>
    </row>
    <row r="44" spans="2:6" ht="30" customHeight="1">
      <c r="B44" s="11">
        <v>36</v>
      </c>
      <c r="C44" s="11"/>
      <c r="D44" s="11"/>
      <c r="E44" s="12"/>
      <c r="F44" s="24"/>
    </row>
    <row r="45" spans="2:6" ht="30" customHeight="1">
      <c r="B45" s="11">
        <v>37</v>
      </c>
      <c r="C45" s="11"/>
      <c r="D45" s="11"/>
      <c r="E45" s="12"/>
      <c r="F45" s="24"/>
    </row>
    <row r="46" spans="2:6" ht="30" customHeight="1">
      <c r="B46" s="11">
        <v>38</v>
      </c>
      <c r="C46" s="11"/>
      <c r="D46" s="11"/>
      <c r="E46" s="12"/>
      <c r="F46" s="24"/>
    </row>
    <row r="47" spans="2:6" ht="30" customHeight="1">
      <c r="B47" s="11">
        <v>39</v>
      </c>
      <c r="C47" s="11"/>
      <c r="D47" s="11"/>
      <c r="E47" s="12"/>
      <c r="F47" s="24"/>
    </row>
    <row r="48" spans="2:6" ht="30" customHeight="1">
      <c r="B48" s="11">
        <v>40</v>
      </c>
      <c r="C48" s="11"/>
      <c r="D48" s="11"/>
      <c r="E48" s="12"/>
      <c r="F48" s="24"/>
    </row>
    <row r="49" spans="2:6" ht="30" customHeight="1">
      <c r="B49" s="11">
        <v>41</v>
      </c>
      <c r="C49" s="11"/>
      <c r="D49" s="11"/>
      <c r="E49" s="12"/>
      <c r="F49" s="24"/>
    </row>
    <row r="50" spans="2:6" ht="30" customHeight="1">
      <c r="B50" s="11">
        <v>42</v>
      </c>
      <c r="C50" s="11"/>
      <c r="D50" s="11"/>
      <c r="E50" s="12"/>
      <c r="F50" s="24"/>
    </row>
    <row r="51" spans="2:6" ht="30" customHeight="1">
      <c r="B51" s="11">
        <v>43</v>
      </c>
      <c r="C51" s="11"/>
      <c r="D51" s="11"/>
      <c r="E51" s="12"/>
      <c r="F51" s="24"/>
    </row>
    <row r="52" spans="2:6" ht="30" customHeight="1">
      <c r="B52" s="11">
        <v>44</v>
      </c>
      <c r="C52" s="11"/>
      <c r="D52" s="11"/>
      <c r="E52" s="12"/>
      <c r="F52" s="24"/>
    </row>
    <row r="53" spans="2:6" ht="30" customHeight="1">
      <c r="B53" s="11">
        <v>45</v>
      </c>
      <c r="C53" s="11"/>
      <c r="D53" s="11"/>
      <c r="E53" s="12"/>
      <c r="F53" s="24"/>
    </row>
    <row r="54" spans="2:6" ht="30" customHeight="1">
      <c r="B54" s="11">
        <v>46</v>
      </c>
      <c r="C54" s="11"/>
      <c r="D54" s="11"/>
      <c r="E54" s="12"/>
      <c r="F54" s="24"/>
    </row>
    <row r="55" spans="2:6" ht="30" customHeight="1">
      <c r="B55" s="11">
        <v>47</v>
      </c>
      <c r="C55" s="11"/>
      <c r="D55" s="11"/>
      <c r="E55" s="12"/>
      <c r="F55" s="24"/>
    </row>
    <row r="56" spans="2:6" ht="30" customHeight="1">
      <c r="B56" s="11">
        <v>48</v>
      </c>
      <c r="C56" s="11"/>
      <c r="D56" s="11"/>
      <c r="E56" s="12"/>
      <c r="F56" s="24"/>
    </row>
    <row r="57" spans="2:6" ht="30" customHeight="1">
      <c r="B57" s="11">
        <v>49</v>
      </c>
      <c r="C57" s="11"/>
      <c r="D57" s="11"/>
      <c r="E57" s="12"/>
      <c r="F57" s="24"/>
    </row>
    <row r="58" spans="2:6" ht="30" customHeight="1">
      <c r="B58" s="11">
        <v>50</v>
      </c>
      <c r="C58" s="11"/>
      <c r="D58" s="11"/>
      <c r="E58" s="12"/>
      <c r="F58" s="24"/>
    </row>
    <row r="59" spans="2:6" ht="30" customHeight="1">
      <c r="B59" s="11">
        <v>51</v>
      </c>
      <c r="C59" s="11"/>
      <c r="D59" s="11"/>
      <c r="E59" s="12"/>
      <c r="F59" s="24"/>
    </row>
    <row r="60" spans="2:6" ht="30" customHeight="1">
      <c r="B60" s="11">
        <v>52</v>
      </c>
      <c r="C60" s="11"/>
      <c r="D60" s="11"/>
      <c r="E60" s="12"/>
      <c r="F60" s="24"/>
    </row>
    <row r="61" spans="2:6" ht="30" customHeight="1">
      <c r="B61" s="11">
        <v>53</v>
      </c>
      <c r="C61" s="11"/>
      <c r="D61" s="11"/>
      <c r="E61" s="12"/>
      <c r="F61" s="24"/>
    </row>
    <row r="62" spans="2:6" ht="30" customHeight="1">
      <c r="B62" s="11">
        <v>54</v>
      </c>
      <c r="C62" s="11"/>
      <c r="D62" s="11"/>
      <c r="E62" s="12"/>
      <c r="F62" s="24"/>
    </row>
    <row r="63" spans="2:6" ht="30" customHeight="1">
      <c r="B63" s="11">
        <v>55</v>
      </c>
      <c r="C63" s="11"/>
      <c r="D63" s="11"/>
      <c r="E63" s="12"/>
      <c r="F63" s="24"/>
    </row>
    <row r="64" spans="2:6" ht="30" customHeight="1">
      <c r="B64" s="11">
        <v>56</v>
      </c>
      <c r="C64" s="11"/>
      <c r="D64" s="11"/>
      <c r="E64" s="12"/>
      <c r="F64" s="24"/>
    </row>
    <row r="65" spans="2:6" ht="30" customHeight="1">
      <c r="B65" s="11">
        <v>57</v>
      </c>
      <c r="C65" s="11"/>
      <c r="D65" s="11"/>
      <c r="E65" s="12"/>
      <c r="F65" s="24"/>
    </row>
    <row r="66" spans="2:6" ht="30" customHeight="1">
      <c r="B66" s="11">
        <v>58</v>
      </c>
      <c r="C66" s="11"/>
      <c r="D66" s="11"/>
      <c r="E66" s="12"/>
      <c r="F66" s="24"/>
    </row>
    <row r="67" spans="2:6" ht="30" customHeight="1">
      <c r="B67" s="11">
        <v>59</v>
      </c>
      <c r="C67" s="11"/>
      <c r="D67" s="11"/>
      <c r="E67" s="12"/>
      <c r="F67" s="24"/>
    </row>
    <row r="68" spans="2:6" ht="30" customHeight="1">
      <c r="B68" s="11">
        <v>60</v>
      </c>
      <c r="C68" s="11"/>
      <c r="D68" s="11"/>
      <c r="E68" s="12"/>
      <c r="F68" s="24"/>
    </row>
    <row r="69" spans="2:6" ht="30" customHeight="1">
      <c r="B69" s="11">
        <v>61</v>
      </c>
      <c r="C69" s="11"/>
      <c r="D69" s="11"/>
      <c r="E69" s="12"/>
      <c r="F69" s="24"/>
    </row>
    <row r="70" spans="2:6" ht="30" customHeight="1">
      <c r="B70" s="11">
        <v>62</v>
      </c>
      <c r="C70" s="11"/>
      <c r="D70" s="11"/>
      <c r="E70" s="12"/>
      <c r="F70" s="24"/>
    </row>
    <row r="71" spans="2:6" ht="30" customHeight="1">
      <c r="B71" s="11">
        <v>63</v>
      </c>
      <c r="C71" s="11"/>
      <c r="D71" s="11"/>
      <c r="E71" s="12"/>
      <c r="F71" s="24"/>
    </row>
    <row r="72" spans="2:6" ht="30" customHeight="1">
      <c r="B72" s="11">
        <v>64</v>
      </c>
      <c r="C72" s="11"/>
      <c r="D72" s="11"/>
      <c r="E72" s="12"/>
      <c r="F72" s="24"/>
    </row>
    <row r="73" spans="2:6" ht="30" customHeight="1">
      <c r="B73" s="11">
        <v>65</v>
      </c>
      <c r="C73" s="11"/>
      <c r="D73" s="11"/>
      <c r="E73" s="12"/>
      <c r="F73" s="24"/>
    </row>
    <row r="74" spans="2:6" ht="30" customHeight="1">
      <c r="B74" s="11">
        <v>66</v>
      </c>
      <c r="C74" s="11"/>
      <c r="D74" s="11"/>
      <c r="E74" s="12"/>
      <c r="F74" s="24"/>
    </row>
    <row r="75" spans="2:6" ht="30" customHeight="1">
      <c r="B75" s="11">
        <v>67</v>
      </c>
      <c r="C75" s="11"/>
      <c r="D75" s="11"/>
      <c r="E75" s="12"/>
      <c r="F75" s="24"/>
    </row>
    <row r="76" spans="2:6" ht="30" customHeight="1">
      <c r="B76" s="11">
        <v>68</v>
      </c>
      <c r="C76" s="11"/>
      <c r="D76" s="11"/>
      <c r="E76" s="12"/>
      <c r="F76" s="26"/>
    </row>
  </sheetData>
  <mergeCells count="1">
    <mergeCell ref="B1:F1"/>
  </mergeCells>
  <dataValidations count="1">
    <dataValidation allowBlank="1" showErrorMessage="1" sqref="A14:E67 F60:F67 D12:E13 A12:B13 A1:A11 B9:E11 H8:XFD100 A101:XFD1048576 B2:F8 A68:F100 G1:XFD7 B1" xr:uid="{703B1DBD-40D2-4E2F-A6B1-1E696C479AF8}"/>
  </dataValidations>
  <printOptions horizontalCentered="1"/>
  <pageMargins left="0.25" right="0.25" top="0.75" bottom="0.75" header="0.3" footer="0.3"/>
  <pageSetup paperSize="9" scale="95" fitToHeight="0" orientation="portrait" r:id="rId1"/>
  <headerFooter differentFirst="1">
    <oddFooter>Page &amp;P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36EA-F4E8-429E-AB78-BEA87D267E0C}">
  <sheetPr>
    <tabColor theme="0" tint="-4.9989318521683403E-2"/>
    <pageSetUpPr fitToPage="1"/>
  </sheetPr>
  <dimension ref="B1:F76"/>
  <sheetViews>
    <sheetView showGridLines="0" zoomScaleNormal="100" workbookViewId="0">
      <pane ySplit="8" topLeftCell="A12" activePane="bottomLeft" state="frozenSplit"/>
      <selection activeCell="F5" sqref="F5"/>
      <selection pane="bottomLeft" activeCell="B1" sqref="B1:F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</cols>
  <sheetData>
    <row r="1" spans="2:6" ht="69.75" customHeight="1" thickBot="1">
      <c r="B1" s="73" t="e" vm="1">
        <v>#VALUE!</v>
      </c>
      <c r="C1" s="74"/>
      <c r="D1" s="74"/>
      <c r="E1" s="74"/>
      <c r="F1" s="75"/>
    </row>
    <row r="2" spans="2:6" ht="15" customHeight="1"/>
    <row r="3" spans="2:6" ht="24.95" customHeight="1">
      <c r="B3" s="5" t="s">
        <v>1</v>
      </c>
      <c r="C3" s="3" t="s">
        <v>39</v>
      </c>
      <c r="D3" s="1" t="s">
        <v>9</v>
      </c>
      <c r="E3" s="8" t="s">
        <v>11</v>
      </c>
    </row>
    <row r="4" spans="2:6" ht="24.95" customHeight="1">
      <c r="B4" s="5" t="s">
        <v>0</v>
      </c>
      <c r="C4" s="7">
        <v>45871</v>
      </c>
      <c r="D4" s="1" t="s">
        <v>10</v>
      </c>
      <c r="E4" s="8"/>
    </row>
    <row r="5" spans="2:6" ht="24.95" customHeight="1">
      <c r="B5" s="5" t="s">
        <v>2</v>
      </c>
      <c r="C5" s="6">
        <v>1100</v>
      </c>
      <c r="D5" s="1" t="s">
        <v>14</v>
      </c>
      <c r="E5" s="8"/>
    </row>
    <row r="6" spans="2:6" ht="24.95" customHeight="1">
      <c r="B6" s="5" t="s">
        <v>3</v>
      </c>
      <c r="C6" s="6">
        <v>100000</v>
      </c>
      <c r="D6" s="1" t="s">
        <v>15</v>
      </c>
      <c r="E6" s="4"/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11">
        <v>1</v>
      </c>
      <c r="C9" s="11"/>
      <c r="D9" s="11"/>
      <c r="E9" s="12"/>
      <c r="F9" s="25"/>
    </row>
    <row r="10" spans="2:6" ht="30" customHeight="1">
      <c r="B10" s="11">
        <v>2</v>
      </c>
      <c r="C10" s="11"/>
      <c r="D10" s="11"/>
      <c r="E10" s="12"/>
      <c r="F10" s="24"/>
    </row>
    <row r="11" spans="2:6" ht="30" customHeight="1">
      <c r="B11" s="11">
        <v>3</v>
      </c>
      <c r="C11" s="11"/>
      <c r="D11" s="11"/>
      <c r="E11" s="12"/>
      <c r="F11" s="24"/>
    </row>
    <row r="12" spans="2:6" ht="30" customHeight="1">
      <c r="B12" s="11">
        <v>4</v>
      </c>
      <c r="C12" s="11"/>
      <c r="D12" s="11"/>
      <c r="E12" s="12"/>
      <c r="F12" s="24"/>
    </row>
    <row r="13" spans="2:6" ht="30" customHeight="1">
      <c r="B13" s="11">
        <v>5</v>
      </c>
      <c r="C13" s="11"/>
      <c r="D13" s="11"/>
      <c r="E13" s="12"/>
      <c r="F13" s="24"/>
    </row>
    <row r="14" spans="2:6" ht="30" customHeight="1">
      <c r="B14" s="11">
        <v>6</v>
      </c>
      <c r="C14" s="11"/>
      <c r="D14" s="11"/>
      <c r="E14" s="12"/>
      <c r="F14" s="24"/>
    </row>
    <row r="15" spans="2:6" ht="30" customHeight="1">
      <c r="B15" s="11">
        <v>7</v>
      </c>
      <c r="C15" s="11"/>
      <c r="D15" s="11"/>
      <c r="E15" s="12"/>
      <c r="F15" s="24"/>
    </row>
    <row r="16" spans="2:6" ht="30" customHeight="1">
      <c r="B16" s="11">
        <v>8</v>
      </c>
      <c r="C16" s="11"/>
      <c r="D16" s="11"/>
      <c r="E16" s="12"/>
      <c r="F16" s="24"/>
    </row>
    <row r="17" spans="2:6" ht="30" customHeight="1">
      <c r="B17" s="11">
        <v>9</v>
      </c>
      <c r="C17" s="11"/>
      <c r="D17" s="11"/>
      <c r="E17" s="12"/>
      <c r="F17" s="24"/>
    </row>
    <row r="18" spans="2:6" ht="30" customHeight="1">
      <c r="B18" s="11">
        <v>10</v>
      </c>
      <c r="C18" s="11"/>
      <c r="D18" s="11"/>
      <c r="E18" s="12"/>
      <c r="F18" s="24"/>
    </row>
    <row r="19" spans="2:6" ht="30" customHeight="1">
      <c r="B19" s="11">
        <v>11</v>
      </c>
      <c r="C19" s="11"/>
      <c r="D19" s="11"/>
      <c r="E19" s="12"/>
      <c r="F19" s="24"/>
    </row>
    <row r="20" spans="2:6" ht="30" customHeight="1">
      <c r="B20" s="11">
        <v>12</v>
      </c>
      <c r="C20" s="11"/>
      <c r="D20" s="11"/>
      <c r="E20" s="12"/>
      <c r="F20" s="24"/>
    </row>
    <row r="21" spans="2:6" ht="30" customHeight="1">
      <c r="B21" s="11">
        <v>13</v>
      </c>
      <c r="C21" s="11"/>
      <c r="D21" s="11"/>
      <c r="E21" s="12"/>
      <c r="F21" s="24"/>
    </row>
    <row r="22" spans="2:6" ht="30" customHeight="1">
      <c r="B22" s="11">
        <v>14</v>
      </c>
      <c r="C22" s="11"/>
      <c r="D22" s="11"/>
      <c r="E22" s="12"/>
      <c r="F22" s="24"/>
    </row>
    <row r="23" spans="2:6" ht="30" customHeight="1">
      <c r="B23" s="11">
        <v>15</v>
      </c>
      <c r="C23" s="11"/>
      <c r="D23" s="11"/>
      <c r="E23" s="12"/>
      <c r="F23" s="24"/>
    </row>
    <row r="24" spans="2:6" ht="30" customHeight="1">
      <c r="B24" s="11">
        <v>16</v>
      </c>
      <c r="C24" s="11"/>
      <c r="D24" s="11"/>
      <c r="E24" s="12"/>
      <c r="F24" s="24"/>
    </row>
    <row r="25" spans="2:6" ht="30" customHeight="1">
      <c r="B25" s="11">
        <v>17</v>
      </c>
      <c r="C25" s="11"/>
      <c r="D25" s="11"/>
      <c r="E25" s="12"/>
      <c r="F25" s="24"/>
    </row>
    <row r="26" spans="2:6" ht="30" customHeight="1">
      <c r="B26" s="11">
        <v>18</v>
      </c>
      <c r="C26" s="11"/>
      <c r="D26" s="11"/>
      <c r="E26" s="12"/>
      <c r="F26" s="24"/>
    </row>
    <row r="27" spans="2:6" ht="30" customHeight="1">
      <c r="B27" s="11">
        <v>19</v>
      </c>
      <c r="C27" s="11"/>
      <c r="D27" s="11"/>
      <c r="E27" s="12"/>
      <c r="F27" s="24"/>
    </row>
    <row r="28" spans="2:6" ht="30" customHeight="1">
      <c r="B28" s="11">
        <v>20</v>
      </c>
      <c r="C28" s="11"/>
      <c r="D28" s="11"/>
      <c r="E28" s="12"/>
      <c r="F28" s="24"/>
    </row>
    <row r="29" spans="2:6" ht="30" customHeight="1">
      <c r="B29" s="11">
        <v>21</v>
      </c>
      <c r="C29" s="11"/>
      <c r="D29" s="11"/>
      <c r="E29" s="12"/>
      <c r="F29" s="24"/>
    </row>
    <row r="30" spans="2:6" ht="30" customHeight="1">
      <c r="B30" s="11">
        <v>22</v>
      </c>
      <c r="C30" s="11"/>
      <c r="D30" s="11"/>
      <c r="E30" s="12"/>
      <c r="F30" s="24"/>
    </row>
    <row r="31" spans="2:6" ht="30" customHeight="1">
      <c r="B31" s="11">
        <v>23</v>
      </c>
      <c r="C31" s="11"/>
      <c r="D31" s="11"/>
      <c r="E31" s="12"/>
      <c r="F31" s="24"/>
    </row>
    <row r="32" spans="2:6" ht="30" customHeight="1">
      <c r="B32" s="11">
        <v>24</v>
      </c>
      <c r="C32" s="11"/>
      <c r="D32" s="11"/>
      <c r="E32" s="12"/>
      <c r="F32" s="24"/>
    </row>
    <row r="33" spans="2:6" ht="30" customHeight="1">
      <c r="B33" s="11">
        <v>25</v>
      </c>
      <c r="C33" s="11"/>
      <c r="D33" s="11"/>
      <c r="E33" s="12"/>
      <c r="F33" s="24"/>
    </row>
    <row r="34" spans="2:6" ht="30" customHeight="1">
      <c r="B34" s="11">
        <v>26</v>
      </c>
      <c r="C34" s="11"/>
      <c r="D34" s="11"/>
      <c r="E34" s="12"/>
      <c r="F34" s="24"/>
    </row>
    <row r="35" spans="2:6" ht="30" customHeight="1">
      <c r="B35" s="11">
        <v>27</v>
      </c>
      <c r="C35" s="11"/>
      <c r="D35" s="11"/>
      <c r="E35" s="12"/>
      <c r="F35" s="24"/>
    </row>
    <row r="36" spans="2:6" ht="30" customHeight="1">
      <c r="B36" s="11">
        <v>28</v>
      </c>
      <c r="C36" s="11"/>
      <c r="D36" s="11"/>
      <c r="E36" s="12"/>
      <c r="F36" s="24"/>
    </row>
    <row r="37" spans="2:6" ht="30" customHeight="1">
      <c r="B37" s="11">
        <v>29</v>
      </c>
      <c r="C37" s="11"/>
      <c r="D37" s="11"/>
      <c r="E37" s="12"/>
      <c r="F37" s="24"/>
    </row>
    <row r="38" spans="2:6" ht="30" customHeight="1">
      <c r="B38" s="11">
        <v>30</v>
      </c>
      <c r="C38" s="11"/>
      <c r="D38" s="11"/>
      <c r="E38" s="12"/>
      <c r="F38" s="24"/>
    </row>
    <row r="39" spans="2:6" ht="30" customHeight="1">
      <c r="B39" s="11">
        <v>31</v>
      </c>
      <c r="C39" s="11"/>
      <c r="D39" s="11"/>
      <c r="E39" s="12"/>
      <c r="F39" s="24"/>
    </row>
    <row r="40" spans="2:6" ht="30" customHeight="1">
      <c r="B40" s="11">
        <v>32</v>
      </c>
      <c r="C40" s="11"/>
      <c r="D40" s="11"/>
      <c r="E40" s="12"/>
      <c r="F40" s="24"/>
    </row>
    <row r="41" spans="2:6" ht="30" customHeight="1">
      <c r="B41" s="11">
        <v>33</v>
      </c>
      <c r="C41" s="11"/>
      <c r="D41" s="11"/>
      <c r="E41" s="12"/>
      <c r="F41" s="24"/>
    </row>
    <row r="42" spans="2:6" ht="30" customHeight="1">
      <c r="B42" s="11">
        <v>34</v>
      </c>
      <c r="C42" s="11"/>
      <c r="D42" s="11"/>
      <c r="E42" s="12"/>
      <c r="F42" s="24"/>
    </row>
    <row r="43" spans="2:6" ht="30" customHeight="1">
      <c r="B43" s="11">
        <v>35</v>
      </c>
      <c r="C43" s="11"/>
      <c r="D43" s="11"/>
      <c r="E43" s="12"/>
      <c r="F43" s="24"/>
    </row>
    <row r="44" spans="2:6" ht="30" customHeight="1">
      <c r="B44" s="11">
        <v>36</v>
      </c>
      <c r="C44" s="11"/>
      <c r="D44" s="11"/>
      <c r="E44" s="12"/>
      <c r="F44" s="24"/>
    </row>
    <row r="45" spans="2:6" ht="30" customHeight="1">
      <c r="B45" s="11">
        <v>37</v>
      </c>
      <c r="C45" s="11"/>
      <c r="D45" s="11"/>
      <c r="E45" s="12"/>
      <c r="F45" s="24"/>
    </row>
    <row r="46" spans="2:6" ht="30" customHeight="1">
      <c r="B46" s="11">
        <v>38</v>
      </c>
      <c r="C46" s="11"/>
      <c r="D46" s="11"/>
      <c r="E46" s="12"/>
      <c r="F46" s="24"/>
    </row>
    <row r="47" spans="2:6" ht="30" customHeight="1">
      <c r="B47" s="11">
        <v>39</v>
      </c>
      <c r="C47" s="11"/>
      <c r="D47" s="11"/>
      <c r="E47" s="12"/>
      <c r="F47" s="24"/>
    </row>
    <row r="48" spans="2:6" ht="30" customHeight="1">
      <c r="B48" s="11">
        <v>40</v>
      </c>
      <c r="C48" s="11"/>
      <c r="D48" s="11"/>
      <c r="E48" s="12"/>
      <c r="F48" s="24"/>
    </row>
    <row r="49" spans="2:6" ht="30" customHeight="1">
      <c r="B49" s="11">
        <v>41</v>
      </c>
      <c r="C49" s="11"/>
      <c r="D49" s="11"/>
      <c r="E49" s="12"/>
      <c r="F49" s="24"/>
    </row>
    <row r="50" spans="2:6" ht="30" customHeight="1">
      <c r="B50" s="11">
        <v>42</v>
      </c>
      <c r="C50" s="11"/>
      <c r="D50" s="11"/>
      <c r="E50" s="12"/>
      <c r="F50" s="24"/>
    </row>
    <row r="51" spans="2:6" ht="30" customHeight="1">
      <c r="B51" s="11">
        <v>43</v>
      </c>
      <c r="C51" s="11"/>
      <c r="D51" s="11"/>
      <c r="E51" s="12"/>
      <c r="F51" s="24"/>
    </row>
    <row r="52" spans="2:6" ht="30" customHeight="1">
      <c r="B52" s="11">
        <v>44</v>
      </c>
      <c r="C52" s="11"/>
      <c r="D52" s="11"/>
      <c r="E52" s="12"/>
      <c r="F52" s="24"/>
    </row>
    <row r="53" spans="2:6" ht="30" customHeight="1">
      <c r="B53" s="11">
        <v>45</v>
      </c>
      <c r="C53" s="11"/>
      <c r="D53" s="11"/>
      <c r="E53" s="12"/>
      <c r="F53" s="24"/>
    </row>
    <row r="54" spans="2:6" ht="30" customHeight="1">
      <c r="B54" s="11">
        <v>46</v>
      </c>
      <c r="C54" s="11"/>
      <c r="D54" s="11"/>
      <c r="E54" s="12"/>
      <c r="F54" s="24"/>
    </row>
    <row r="55" spans="2:6" ht="30" customHeight="1">
      <c r="B55" s="11">
        <v>47</v>
      </c>
      <c r="C55" s="11"/>
      <c r="D55" s="11"/>
      <c r="E55" s="12"/>
      <c r="F55" s="24"/>
    </row>
    <row r="56" spans="2:6" ht="30" customHeight="1">
      <c r="B56" s="11">
        <v>48</v>
      </c>
      <c r="C56" s="11"/>
      <c r="D56" s="11"/>
      <c r="E56" s="12"/>
      <c r="F56" s="24"/>
    </row>
    <row r="57" spans="2:6" ht="30" customHeight="1">
      <c r="B57" s="11">
        <v>49</v>
      </c>
      <c r="C57" s="11"/>
      <c r="D57" s="11"/>
      <c r="E57" s="12"/>
      <c r="F57" s="24"/>
    </row>
    <row r="58" spans="2:6" ht="30" customHeight="1">
      <c r="B58" s="11">
        <v>50</v>
      </c>
      <c r="C58" s="11"/>
      <c r="D58" s="11"/>
      <c r="E58" s="12"/>
      <c r="F58" s="24"/>
    </row>
    <row r="59" spans="2:6" ht="30" customHeight="1">
      <c r="B59" s="11">
        <v>51</v>
      </c>
      <c r="C59" s="11"/>
      <c r="D59" s="11"/>
      <c r="E59" s="12"/>
      <c r="F59" s="24"/>
    </row>
    <row r="60" spans="2:6" ht="30" customHeight="1">
      <c r="B60" s="11">
        <v>52</v>
      </c>
      <c r="C60" s="11"/>
      <c r="D60" s="11"/>
      <c r="E60" s="12"/>
      <c r="F60" s="24"/>
    </row>
    <row r="61" spans="2:6" ht="30" customHeight="1">
      <c r="B61" s="11">
        <v>53</v>
      </c>
      <c r="C61" s="11"/>
      <c r="D61" s="11"/>
      <c r="E61" s="12"/>
      <c r="F61" s="24"/>
    </row>
    <row r="62" spans="2:6" ht="30" customHeight="1">
      <c r="B62" s="11">
        <v>54</v>
      </c>
      <c r="C62" s="11"/>
      <c r="D62" s="11"/>
      <c r="E62" s="12"/>
      <c r="F62" s="24"/>
    </row>
    <row r="63" spans="2:6" ht="30" customHeight="1">
      <c r="B63" s="11">
        <v>55</v>
      </c>
      <c r="C63" s="11"/>
      <c r="D63" s="11"/>
      <c r="E63" s="12"/>
      <c r="F63" s="24"/>
    </row>
    <row r="64" spans="2:6" ht="30" customHeight="1">
      <c r="B64" s="11">
        <v>56</v>
      </c>
      <c r="C64" s="11"/>
      <c r="D64" s="11"/>
      <c r="E64" s="12"/>
      <c r="F64" s="24"/>
    </row>
    <row r="65" spans="2:6" ht="30" customHeight="1">
      <c r="B65" s="11">
        <v>57</v>
      </c>
      <c r="C65" s="11"/>
      <c r="D65" s="11"/>
      <c r="E65" s="12"/>
      <c r="F65" s="24"/>
    </row>
    <row r="66" spans="2:6" ht="30" customHeight="1">
      <c r="B66" s="11">
        <v>58</v>
      </c>
      <c r="C66" s="11"/>
      <c r="D66" s="11"/>
      <c r="E66" s="12"/>
      <c r="F66" s="24"/>
    </row>
    <row r="67" spans="2:6" ht="30" customHeight="1">
      <c r="B67" s="11">
        <v>59</v>
      </c>
      <c r="C67" s="11"/>
      <c r="D67" s="11"/>
      <c r="E67" s="12"/>
      <c r="F67" s="24"/>
    </row>
    <row r="68" spans="2:6" ht="30" customHeight="1">
      <c r="B68" s="11">
        <v>60</v>
      </c>
      <c r="C68" s="11"/>
      <c r="D68" s="11"/>
      <c r="E68" s="12"/>
      <c r="F68" s="24"/>
    </row>
    <row r="69" spans="2:6" ht="30" customHeight="1">
      <c r="B69" s="11">
        <v>61</v>
      </c>
      <c r="C69" s="11"/>
      <c r="D69" s="11"/>
      <c r="E69" s="12"/>
      <c r="F69" s="24"/>
    </row>
    <row r="70" spans="2:6" ht="30" customHeight="1">
      <c r="B70" s="11">
        <v>62</v>
      </c>
      <c r="C70" s="11"/>
      <c r="D70" s="11"/>
      <c r="E70" s="12"/>
      <c r="F70" s="24"/>
    </row>
    <row r="71" spans="2:6" ht="30" customHeight="1">
      <c r="B71" s="11">
        <v>63</v>
      </c>
      <c r="C71" s="11"/>
      <c r="D71" s="11"/>
      <c r="E71" s="12"/>
      <c r="F71" s="24"/>
    </row>
    <row r="72" spans="2:6" ht="30" customHeight="1">
      <c r="B72" s="11">
        <v>64</v>
      </c>
      <c r="C72" s="11"/>
      <c r="D72" s="11"/>
      <c r="E72" s="12"/>
      <c r="F72" s="24"/>
    </row>
    <row r="73" spans="2:6" ht="30" customHeight="1">
      <c r="B73" s="11">
        <v>65</v>
      </c>
      <c r="C73" s="11"/>
      <c r="D73" s="11"/>
      <c r="E73" s="12"/>
      <c r="F73" s="24"/>
    </row>
    <row r="74" spans="2:6" ht="30" customHeight="1">
      <c r="B74" s="11">
        <v>66</v>
      </c>
      <c r="C74" s="11"/>
      <c r="D74" s="11"/>
      <c r="E74" s="12"/>
      <c r="F74" s="24"/>
    </row>
    <row r="75" spans="2:6" ht="30" customHeight="1">
      <c r="B75" s="11">
        <v>67</v>
      </c>
      <c r="C75" s="11"/>
      <c r="D75" s="11"/>
      <c r="E75" s="12"/>
      <c r="F75" s="24"/>
    </row>
    <row r="76" spans="2:6" ht="30" customHeight="1">
      <c r="B76" s="11">
        <v>68</v>
      </c>
      <c r="C76" s="11"/>
      <c r="D76" s="11"/>
      <c r="E76" s="12"/>
      <c r="F76" s="26"/>
    </row>
  </sheetData>
  <mergeCells count="1">
    <mergeCell ref="B1:F1"/>
  </mergeCells>
  <dataValidations count="1">
    <dataValidation allowBlank="1" showErrorMessage="1" sqref="A14:E67 F60:F67 D12:E13 B2:F8 A12:B13 A1:A11 B9:E11 H8:XFD100 A101:XFD1048576 A68:F100 G1:XFD7 B1" xr:uid="{27AD0C81-1B64-4BAC-9C16-72A86D414BAB}"/>
  </dataValidations>
  <printOptions horizontalCentered="1"/>
  <pageMargins left="0.25" right="0.25" top="0.75" bottom="0.75" header="0.3" footer="0.3"/>
  <pageSetup paperSize="9" scale="95" fitToHeight="0" orientation="portrait" r:id="rId1"/>
  <headerFooter differentFirst="1">
    <oddFooter>Page &amp;P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  <pageSetUpPr fitToPage="1"/>
  </sheetPr>
  <dimension ref="B1:O76"/>
  <sheetViews>
    <sheetView showGridLines="0" zoomScaleNormal="100" workbookViewId="0">
      <pane ySplit="8" topLeftCell="A12" activePane="bottomLeft" state="frozenSplit"/>
      <selection activeCell="J3" sqref="J3"/>
      <selection pane="bottomLeft" activeCell="B1" sqref="B1:F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15" ht="69.75" customHeight="1" thickBot="1">
      <c r="B1" s="73" t="e" vm="1">
        <v>#VALUE!</v>
      </c>
      <c r="C1" s="74"/>
      <c r="D1" s="74"/>
      <c r="E1" s="74"/>
      <c r="F1" s="75"/>
    </row>
    <row r="2" spans="2:15" ht="15" customHeight="1"/>
    <row r="3" spans="2:15" ht="24.95" customHeight="1">
      <c r="B3" s="5" t="s">
        <v>1</v>
      </c>
      <c r="C3" s="3" t="s">
        <v>39</v>
      </c>
      <c r="D3" s="1" t="s">
        <v>9</v>
      </c>
      <c r="E3" s="8" t="s">
        <v>11</v>
      </c>
    </row>
    <row r="4" spans="2:15" ht="24.95" customHeight="1">
      <c r="B4" s="5" t="s">
        <v>0</v>
      </c>
      <c r="C4" s="7">
        <v>45872</v>
      </c>
      <c r="D4" s="1" t="s">
        <v>10</v>
      </c>
      <c r="E4" s="8"/>
    </row>
    <row r="5" spans="2:15" ht="24.95" customHeight="1">
      <c r="B5" s="5" t="s">
        <v>2</v>
      </c>
      <c r="C5" s="6">
        <v>1100</v>
      </c>
      <c r="D5" s="1" t="s">
        <v>14</v>
      </c>
      <c r="E5" s="8"/>
    </row>
    <row r="6" spans="2:15" ht="24.95" customHeight="1">
      <c r="B6" s="5" t="s">
        <v>3</v>
      </c>
      <c r="C6" s="6">
        <v>100000</v>
      </c>
      <c r="D6" s="1" t="s">
        <v>15</v>
      </c>
      <c r="E6" s="4"/>
    </row>
    <row r="7" spans="2:15" ht="15" customHeight="1"/>
    <row r="8" spans="2:15" ht="30" customHeight="1" thickBot="1">
      <c r="B8" s="2" t="s">
        <v>4</v>
      </c>
      <c r="C8" s="2" t="s">
        <v>5</v>
      </c>
      <c r="D8" s="2" t="s">
        <v>6</v>
      </c>
      <c r="E8" s="2" t="s">
        <v>13</v>
      </c>
      <c r="F8" s="2" t="s">
        <v>16</v>
      </c>
      <c r="G8" s="2" t="s">
        <v>17</v>
      </c>
      <c r="H8" s="2" t="s">
        <v>7</v>
      </c>
      <c r="J8" s="13" t="s">
        <v>4</v>
      </c>
      <c r="K8" s="13" t="s">
        <v>8</v>
      </c>
      <c r="M8" s="76" t="s">
        <v>38</v>
      </c>
      <c r="N8" s="77"/>
      <c r="O8" s="78"/>
    </row>
    <row r="9" spans="2:15" ht="30" customHeight="1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  <c r="M9" s="29"/>
      <c r="N9" s="29"/>
      <c r="O9" s="30"/>
    </row>
    <row r="10" spans="2:15" ht="30" customHeight="1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  <c r="M10" s="33"/>
      <c r="N10" s="33"/>
      <c r="O10" s="34"/>
    </row>
    <row r="11" spans="2:15" ht="30" customHeight="1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  <c r="M11" s="29"/>
      <c r="N11" s="29"/>
      <c r="O11" s="30"/>
    </row>
    <row r="12" spans="2:15" ht="30" customHeight="1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  <c r="M12" s="33"/>
      <c r="N12" s="33"/>
      <c r="O12" s="34"/>
    </row>
    <row r="13" spans="2:15" ht="30" customHeight="1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  <c r="M13" s="29"/>
      <c r="N13" s="29"/>
      <c r="O13" s="30"/>
    </row>
    <row r="14" spans="2:15" ht="30" customHeight="1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  <c r="M14" s="33"/>
      <c r="N14" s="33"/>
      <c r="O14" s="34"/>
    </row>
    <row r="15" spans="2:15" ht="30" customHeight="1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  <c r="M15" s="29"/>
      <c r="N15" s="29"/>
      <c r="O15" s="30"/>
    </row>
    <row r="16" spans="2:15" ht="30" customHeight="1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  <c r="M16" s="33"/>
      <c r="N16" s="33"/>
      <c r="O16" s="34"/>
    </row>
    <row r="17" spans="2:15" ht="30" customHeight="1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  <c r="M17" s="29"/>
      <c r="N17" s="29"/>
      <c r="O17" s="30"/>
    </row>
    <row r="18" spans="2:15" ht="30" customHeight="1">
      <c r="B18" s="11">
        <v>10</v>
      </c>
      <c r="C18" s="11"/>
      <c r="D18" s="11"/>
      <c r="E18" s="12"/>
      <c r="F18" s="11"/>
      <c r="G18" s="24"/>
      <c r="H18" s="24"/>
      <c r="J18" s="35" t="s">
        <v>18</v>
      </c>
      <c r="K18" s="32"/>
    </row>
    <row r="19" spans="2:15" ht="30" customHeight="1">
      <c r="B19" s="11">
        <v>11</v>
      </c>
      <c r="C19" s="11"/>
      <c r="D19" s="11"/>
      <c r="E19" s="12"/>
      <c r="F19" s="11"/>
      <c r="G19" s="24"/>
      <c r="H19" s="24"/>
      <c r="J19" s="27" t="s">
        <v>19</v>
      </c>
      <c r="K19" s="28"/>
    </row>
    <row r="20" spans="2:15" ht="30" customHeight="1">
      <c r="B20" s="11">
        <v>12</v>
      </c>
      <c r="C20" s="11"/>
      <c r="D20" s="11"/>
      <c r="E20" s="12"/>
      <c r="F20" s="11"/>
      <c r="G20" s="24"/>
      <c r="H20" s="24"/>
      <c r="J20" s="31" t="s">
        <v>20</v>
      </c>
      <c r="K20" s="32"/>
    </row>
    <row r="21" spans="2:15" ht="30" customHeight="1">
      <c r="B21" s="11">
        <v>13</v>
      </c>
      <c r="C21" s="11"/>
      <c r="D21" s="11"/>
      <c r="E21" s="12"/>
      <c r="F21" s="11"/>
      <c r="G21" s="24"/>
      <c r="H21" s="24"/>
      <c r="J21" s="27" t="s">
        <v>21</v>
      </c>
      <c r="K21" s="28"/>
    </row>
    <row r="22" spans="2:15" ht="30" customHeight="1">
      <c r="B22" s="11">
        <v>14</v>
      </c>
      <c r="C22" s="11"/>
      <c r="D22" s="11"/>
      <c r="E22" s="12"/>
      <c r="F22" s="11"/>
      <c r="G22" s="24"/>
      <c r="H22" s="24"/>
      <c r="J22" s="31" t="s">
        <v>22</v>
      </c>
      <c r="K22" s="32"/>
    </row>
    <row r="23" spans="2:15" ht="30" customHeight="1">
      <c r="B23" s="11">
        <v>15</v>
      </c>
      <c r="C23" s="11"/>
      <c r="D23" s="11"/>
      <c r="E23" s="12"/>
      <c r="F23" s="11"/>
      <c r="G23" s="24"/>
      <c r="H23" s="24"/>
      <c r="J23" s="27" t="s">
        <v>23</v>
      </c>
      <c r="K23" s="28"/>
    </row>
    <row r="24" spans="2:15" ht="30" customHeight="1">
      <c r="B24" s="11">
        <v>16</v>
      </c>
      <c r="C24" s="11"/>
      <c r="D24" s="11"/>
      <c r="E24" s="12"/>
      <c r="F24" s="11"/>
      <c r="G24" s="24"/>
      <c r="H24" s="24"/>
      <c r="J24" s="31" t="s">
        <v>24</v>
      </c>
      <c r="K24" s="32"/>
    </row>
    <row r="25" spans="2:15" ht="30" customHeight="1">
      <c r="B25" s="11">
        <v>17</v>
      </c>
      <c r="C25" s="11"/>
      <c r="D25" s="11"/>
      <c r="E25" s="12"/>
      <c r="F25" s="11"/>
      <c r="G25" s="24"/>
      <c r="H25" s="24"/>
      <c r="J25" s="27" t="s">
        <v>25</v>
      </c>
      <c r="K25" s="28"/>
    </row>
    <row r="26" spans="2:15" ht="30" customHeight="1">
      <c r="B26" s="11">
        <v>18</v>
      </c>
      <c r="C26" s="11"/>
      <c r="D26" s="11"/>
      <c r="E26" s="12"/>
      <c r="F26" s="11"/>
      <c r="G26" s="24"/>
      <c r="H26" s="24"/>
    </row>
    <row r="27" spans="2:15" ht="30" customHeight="1">
      <c r="B27" s="11">
        <v>19</v>
      </c>
      <c r="C27" s="11"/>
      <c r="D27" s="11"/>
      <c r="E27" s="12"/>
      <c r="F27" s="11"/>
      <c r="G27" s="24"/>
      <c r="H27" s="24"/>
    </row>
    <row r="28" spans="2:15" ht="30" customHeight="1">
      <c r="B28" s="11">
        <v>20</v>
      </c>
      <c r="C28" s="11"/>
      <c r="D28" s="11"/>
      <c r="E28" s="12"/>
      <c r="F28" s="11"/>
      <c r="G28" s="24"/>
      <c r="H28" s="24"/>
    </row>
    <row r="29" spans="2:15" ht="30" customHeight="1">
      <c r="B29" s="11">
        <v>21</v>
      </c>
      <c r="C29" s="11"/>
      <c r="D29" s="11"/>
      <c r="E29" s="12"/>
      <c r="F29" s="11"/>
      <c r="G29" s="24"/>
      <c r="H29" s="24"/>
    </row>
    <row r="30" spans="2:15" ht="30" customHeight="1">
      <c r="B30" s="11">
        <v>22</v>
      </c>
      <c r="C30" s="11"/>
      <c r="D30" s="11"/>
      <c r="E30" s="12"/>
      <c r="F30" s="11"/>
      <c r="G30" s="24"/>
      <c r="H30" s="24"/>
    </row>
    <row r="31" spans="2:15" ht="30" customHeight="1">
      <c r="B31" s="11">
        <v>23</v>
      </c>
      <c r="C31" s="11"/>
      <c r="D31" s="11"/>
      <c r="E31" s="12"/>
      <c r="F31" s="11"/>
      <c r="G31" s="24"/>
      <c r="H31" s="24"/>
    </row>
    <row r="32" spans="2:15" ht="30" customHeight="1">
      <c r="B32" s="11">
        <v>24</v>
      </c>
      <c r="C32" s="11"/>
      <c r="D32" s="11"/>
      <c r="E32" s="12"/>
      <c r="F32" s="11"/>
      <c r="G32" s="24"/>
      <c r="H32" s="24"/>
    </row>
    <row r="33" spans="2:8" ht="30" customHeight="1">
      <c r="B33" s="11">
        <v>25</v>
      </c>
      <c r="C33" s="11"/>
      <c r="D33" s="11"/>
      <c r="E33" s="12"/>
      <c r="F33" s="11"/>
      <c r="G33" s="24"/>
      <c r="H33" s="24"/>
    </row>
    <row r="34" spans="2:8" ht="30" customHeight="1">
      <c r="B34" s="11">
        <v>26</v>
      </c>
      <c r="C34" s="11"/>
      <c r="D34" s="11"/>
      <c r="E34" s="12"/>
      <c r="F34" s="11"/>
      <c r="G34" s="24"/>
      <c r="H34" s="24"/>
    </row>
    <row r="35" spans="2:8" ht="30" customHeight="1">
      <c r="B35" s="11">
        <v>27</v>
      </c>
      <c r="C35" s="11"/>
      <c r="D35" s="11"/>
      <c r="E35" s="12"/>
      <c r="F35" s="11"/>
      <c r="G35" s="24"/>
      <c r="H35" s="24"/>
    </row>
    <row r="36" spans="2:8" ht="30" customHeight="1">
      <c r="B36" s="11">
        <v>28</v>
      </c>
      <c r="C36" s="11"/>
      <c r="D36" s="11"/>
      <c r="E36" s="12"/>
      <c r="F36" s="11"/>
      <c r="G36" s="24"/>
      <c r="H36" s="24"/>
    </row>
    <row r="37" spans="2:8" ht="30" customHeight="1">
      <c r="B37" s="11">
        <v>29</v>
      </c>
      <c r="C37" s="11"/>
      <c r="D37" s="11"/>
      <c r="E37" s="12"/>
      <c r="F37" s="11"/>
      <c r="G37" s="24"/>
      <c r="H37" s="24"/>
    </row>
    <row r="38" spans="2:8" ht="30" customHeight="1">
      <c r="B38" s="11">
        <v>30</v>
      </c>
      <c r="C38" s="11"/>
      <c r="D38" s="11"/>
      <c r="E38" s="12"/>
      <c r="F38" s="11"/>
      <c r="G38" s="24"/>
      <c r="H38" s="24"/>
    </row>
    <row r="39" spans="2:8" ht="30" customHeight="1">
      <c r="B39" s="11">
        <v>31</v>
      </c>
      <c r="C39" s="11"/>
      <c r="D39" s="11"/>
      <c r="E39" s="12"/>
      <c r="F39" s="11"/>
      <c r="G39" s="24"/>
      <c r="H39" s="24"/>
    </row>
    <row r="40" spans="2:8" ht="30" customHeight="1">
      <c r="B40" s="11">
        <v>32</v>
      </c>
      <c r="C40" s="11"/>
      <c r="D40" s="11"/>
      <c r="E40" s="12"/>
      <c r="F40" s="11"/>
      <c r="G40" s="24"/>
      <c r="H40" s="24"/>
    </row>
    <row r="41" spans="2:8" ht="30" customHeight="1">
      <c r="B41" s="11">
        <v>33</v>
      </c>
      <c r="C41" s="11"/>
      <c r="D41" s="11"/>
      <c r="E41" s="12"/>
      <c r="F41" s="11"/>
      <c r="G41" s="24"/>
      <c r="H41" s="24"/>
    </row>
    <row r="42" spans="2:8" ht="30" customHeight="1">
      <c r="B42" s="11">
        <v>34</v>
      </c>
      <c r="C42" s="11"/>
      <c r="D42" s="11"/>
      <c r="E42" s="12"/>
      <c r="F42" s="11"/>
      <c r="G42" s="24"/>
      <c r="H42" s="24"/>
    </row>
    <row r="43" spans="2:8" ht="30" customHeight="1">
      <c r="B43" s="11">
        <v>35</v>
      </c>
      <c r="C43" s="11"/>
      <c r="D43" s="11"/>
      <c r="E43" s="12"/>
      <c r="F43" s="11"/>
      <c r="G43" s="24"/>
      <c r="H43" s="24"/>
    </row>
    <row r="44" spans="2:8" ht="30" customHeight="1">
      <c r="B44" s="11">
        <v>36</v>
      </c>
      <c r="C44" s="11"/>
      <c r="D44" s="11"/>
      <c r="E44" s="12"/>
      <c r="F44" s="11"/>
      <c r="G44" s="24"/>
      <c r="H44" s="24"/>
    </row>
    <row r="45" spans="2:8" ht="30" customHeight="1">
      <c r="B45" s="11">
        <v>37</v>
      </c>
      <c r="C45" s="11"/>
      <c r="D45" s="11"/>
      <c r="E45" s="12"/>
      <c r="F45" s="11"/>
      <c r="G45" s="24"/>
      <c r="H45" s="24"/>
    </row>
    <row r="46" spans="2:8" ht="30" customHeight="1">
      <c r="B46" s="11">
        <v>38</v>
      </c>
      <c r="C46" s="11"/>
      <c r="D46" s="11"/>
      <c r="E46" s="12"/>
      <c r="F46" s="11"/>
      <c r="G46" s="24"/>
      <c r="H46" s="24"/>
    </row>
    <row r="47" spans="2:8" ht="30" customHeight="1">
      <c r="B47" s="11">
        <v>39</v>
      </c>
      <c r="C47" s="11"/>
      <c r="D47" s="11"/>
      <c r="E47" s="12"/>
      <c r="F47" s="11"/>
      <c r="G47" s="24"/>
      <c r="H47" s="24"/>
    </row>
    <row r="48" spans="2:8" ht="30" customHeight="1">
      <c r="B48" s="11">
        <v>40</v>
      </c>
      <c r="C48" s="11"/>
      <c r="D48" s="11"/>
      <c r="E48" s="12"/>
      <c r="F48" s="11"/>
      <c r="G48" s="24"/>
      <c r="H48" s="24"/>
    </row>
    <row r="49" spans="2:8" ht="30" customHeight="1">
      <c r="B49" s="11">
        <v>41</v>
      </c>
      <c r="C49" s="11"/>
      <c r="D49" s="11"/>
      <c r="E49" s="12"/>
      <c r="F49" s="11"/>
      <c r="G49" s="24"/>
      <c r="H49" s="24"/>
    </row>
    <row r="50" spans="2:8" ht="30" customHeight="1">
      <c r="B50" s="11">
        <v>42</v>
      </c>
      <c r="C50" s="11"/>
      <c r="D50" s="11"/>
      <c r="E50" s="12"/>
      <c r="F50" s="11"/>
      <c r="G50" s="24"/>
      <c r="H50" s="24"/>
    </row>
    <row r="51" spans="2:8" ht="30" customHeight="1">
      <c r="B51" s="11">
        <v>43</v>
      </c>
      <c r="C51" s="11"/>
      <c r="D51" s="11"/>
      <c r="E51" s="12"/>
      <c r="F51" s="11"/>
      <c r="G51" s="24"/>
      <c r="H51" s="24"/>
    </row>
    <row r="52" spans="2:8" ht="30" customHeight="1">
      <c r="B52" s="11">
        <v>44</v>
      </c>
      <c r="C52" s="11"/>
      <c r="D52" s="11"/>
      <c r="E52" s="12"/>
      <c r="F52" s="11"/>
      <c r="G52" s="24"/>
      <c r="H52" s="24"/>
    </row>
    <row r="53" spans="2:8" ht="30" customHeight="1">
      <c r="B53" s="11">
        <v>45</v>
      </c>
      <c r="C53" s="11"/>
      <c r="D53" s="11"/>
      <c r="E53" s="12"/>
      <c r="F53" s="11"/>
      <c r="G53" s="24"/>
      <c r="H53" s="24"/>
    </row>
    <row r="54" spans="2:8" ht="30" customHeight="1">
      <c r="B54" s="11">
        <v>46</v>
      </c>
      <c r="C54" s="11"/>
      <c r="D54" s="11"/>
      <c r="E54" s="12"/>
      <c r="F54" s="11"/>
      <c r="G54" s="24"/>
      <c r="H54" s="24"/>
    </row>
    <row r="55" spans="2:8" ht="30" customHeight="1">
      <c r="B55" s="11">
        <v>47</v>
      </c>
      <c r="C55" s="11"/>
      <c r="D55" s="11"/>
      <c r="E55" s="12"/>
      <c r="F55" s="11"/>
      <c r="G55" s="24"/>
      <c r="H55" s="24"/>
    </row>
    <row r="56" spans="2:8" ht="30" customHeight="1">
      <c r="B56" s="11">
        <v>48</v>
      </c>
      <c r="C56" s="11"/>
      <c r="D56" s="11"/>
      <c r="E56" s="12"/>
      <c r="F56" s="11"/>
      <c r="G56" s="24"/>
      <c r="H56" s="24"/>
    </row>
    <row r="57" spans="2:8" ht="30" customHeight="1">
      <c r="B57" s="11">
        <v>49</v>
      </c>
      <c r="C57" s="11"/>
      <c r="D57" s="11"/>
      <c r="E57" s="12"/>
      <c r="F57" s="11"/>
      <c r="G57" s="24"/>
      <c r="H57" s="24"/>
    </row>
    <row r="58" spans="2:8" ht="30" customHeight="1">
      <c r="B58" s="11">
        <v>50</v>
      </c>
      <c r="C58" s="11"/>
      <c r="D58" s="11"/>
      <c r="E58" s="12"/>
      <c r="F58" s="11"/>
      <c r="G58" s="24"/>
      <c r="H58" s="24"/>
    </row>
    <row r="59" spans="2:8" ht="30" customHeight="1">
      <c r="B59" s="11">
        <v>51</v>
      </c>
      <c r="C59" s="11"/>
      <c r="D59" s="11"/>
      <c r="E59" s="12"/>
      <c r="F59" s="11"/>
      <c r="G59" s="24"/>
      <c r="H59" s="24"/>
    </row>
    <row r="60" spans="2:8" ht="30" customHeight="1">
      <c r="B60" s="11">
        <v>52</v>
      </c>
      <c r="C60" s="11"/>
      <c r="D60" s="11"/>
      <c r="E60" s="12"/>
      <c r="F60" s="11"/>
      <c r="G60" s="24"/>
      <c r="H60" s="24"/>
    </row>
    <row r="61" spans="2:8" ht="30" customHeight="1">
      <c r="B61" s="11">
        <v>53</v>
      </c>
      <c r="C61" s="11"/>
      <c r="D61" s="11"/>
      <c r="E61" s="12"/>
      <c r="F61" s="11"/>
      <c r="G61" s="24"/>
      <c r="H61" s="24"/>
    </row>
    <row r="62" spans="2:8" ht="30" customHeight="1">
      <c r="B62" s="11">
        <v>54</v>
      </c>
      <c r="C62" s="11"/>
      <c r="D62" s="11"/>
      <c r="E62" s="12"/>
      <c r="F62" s="11"/>
      <c r="G62" s="24"/>
      <c r="H62" s="24"/>
    </row>
    <row r="63" spans="2:8" ht="30" customHeight="1">
      <c r="B63" s="11">
        <v>55</v>
      </c>
      <c r="C63" s="11"/>
      <c r="D63" s="11"/>
      <c r="E63" s="12"/>
      <c r="F63" s="11"/>
      <c r="G63" s="24"/>
      <c r="H63" s="24"/>
    </row>
    <row r="64" spans="2:8" ht="30" customHeight="1">
      <c r="B64" s="11">
        <v>56</v>
      </c>
      <c r="C64" s="11"/>
      <c r="D64" s="11"/>
      <c r="E64" s="12"/>
      <c r="F64" s="11"/>
      <c r="G64" s="24"/>
      <c r="H64" s="24"/>
    </row>
    <row r="65" spans="2:8" ht="30" customHeight="1">
      <c r="B65" s="11">
        <v>57</v>
      </c>
      <c r="C65" s="11"/>
      <c r="D65" s="11"/>
      <c r="E65" s="12"/>
      <c r="F65" s="11"/>
      <c r="G65" s="24"/>
      <c r="H65" s="24"/>
    </row>
    <row r="66" spans="2:8" ht="30" customHeight="1">
      <c r="B66" s="11">
        <v>58</v>
      </c>
      <c r="C66" s="11"/>
      <c r="D66" s="11"/>
      <c r="E66" s="12"/>
      <c r="F66" s="11"/>
      <c r="G66" s="24"/>
      <c r="H66" s="24"/>
    </row>
    <row r="67" spans="2:8" ht="30" customHeight="1">
      <c r="B67" s="11">
        <v>59</v>
      </c>
      <c r="C67" s="11"/>
      <c r="D67" s="11"/>
      <c r="E67" s="12"/>
      <c r="F67" s="11"/>
      <c r="G67" s="24"/>
      <c r="H67" s="24"/>
    </row>
    <row r="68" spans="2:8" ht="30" customHeight="1">
      <c r="B68" s="11">
        <v>60</v>
      </c>
      <c r="C68" s="11"/>
      <c r="D68" s="11"/>
      <c r="E68" s="12"/>
      <c r="F68" s="11"/>
      <c r="G68" s="24"/>
      <c r="H68" s="24"/>
    </row>
    <row r="69" spans="2:8" ht="30" customHeight="1">
      <c r="B69" s="11">
        <v>61</v>
      </c>
      <c r="C69" s="11"/>
      <c r="D69" s="11"/>
      <c r="E69" s="12"/>
      <c r="F69" s="11"/>
      <c r="G69" s="24"/>
      <c r="H69" s="24"/>
    </row>
    <row r="70" spans="2:8" ht="30" customHeight="1">
      <c r="B70" s="11">
        <v>62</v>
      </c>
      <c r="C70" s="11"/>
      <c r="D70" s="11"/>
      <c r="E70" s="12"/>
      <c r="F70" s="11"/>
      <c r="G70" s="24"/>
      <c r="H70" s="24"/>
    </row>
    <row r="71" spans="2:8" ht="30" customHeight="1">
      <c r="B71" s="11">
        <v>63</v>
      </c>
      <c r="C71" s="11"/>
      <c r="D71" s="11"/>
      <c r="E71" s="12"/>
      <c r="F71" s="11"/>
      <c r="G71" s="24"/>
      <c r="H71" s="24"/>
    </row>
    <row r="72" spans="2:8" ht="30" customHeight="1">
      <c r="B72" s="11">
        <v>64</v>
      </c>
      <c r="C72" s="11"/>
      <c r="D72" s="11"/>
      <c r="E72" s="12"/>
      <c r="F72" s="11"/>
      <c r="G72" s="24"/>
      <c r="H72" s="24"/>
    </row>
    <row r="73" spans="2:8" ht="30" customHeight="1">
      <c r="B73" s="11">
        <v>65</v>
      </c>
      <c r="C73" s="11"/>
      <c r="D73" s="11"/>
      <c r="E73" s="12"/>
      <c r="F73" s="11"/>
      <c r="G73" s="24"/>
      <c r="H73" s="24"/>
    </row>
    <row r="74" spans="2:8" ht="30" customHeight="1">
      <c r="B74" s="11">
        <v>66</v>
      </c>
      <c r="C74" s="11"/>
      <c r="D74" s="11"/>
      <c r="E74" s="12"/>
      <c r="F74" s="11"/>
      <c r="G74" s="24"/>
      <c r="H74" s="24"/>
    </row>
    <row r="75" spans="2:8" ht="30" customHeight="1">
      <c r="B75" s="11">
        <v>67</v>
      </c>
      <c r="C75" s="11"/>
      <c r="D75" s="11"/>
      <c r="E75" s="12"/>
      <c r="F75" s="11"/>
      <c r="G75" s="24"/>
      <c r="H75" s="24"/>
    </row>
    <row r="76" spans="2:8" ht="30" customHeight="1">
      <c r="B76" s="11">
        <v>68</v>
      </c>
      <c r="C76" s="11"/>
      <c r="D76" s="11"/>
      <c r="E76" s="12"/>
      <c r="F76" s="11"/>
      <c r="G76" s="26"/>
      <c r="H76" s="26"/>
    </row>
  </sheetData>
  <mergeCells count="2">
    <mergeCell ref="B1:F1"/>
    <mergeCell ref="M8:O8"/>
  </mergeCells>
  <dataValidations count="1">
    <dataValidation allowBlank="1" showErrorMessage="1" sqref="A101:XFD1048576 B2:F7 G1:XFD7 A14:G67 B8:H8 H60:H67 A68:H100 D12:G13 N9:O17 A12:B13 A1:A11 B9:G11 P8:XFD100 J26:O100 J8:L25 M18:N25 M8:M17 B1" xr:uid="{00000000-0002-0000-0500-000000000000}"/>
  </dataValidations>
  <printOptions horizontalCentered="1"/>
  <pageMargins left="0.25" right="0.25" top="0.75" bottom="0.75" header="0.3" footer="0.3"/>
  <pageSetup paperSize="9" scale="47" fitToHeight="0" orientation="portrait" r:id="rId1"/>
  <headerFooter differentFirst="1">
    <oddFooter>Page 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3F7EA-2BA0-4918-8938-7C12ACCAF9B7}">
  <sheetPr>
    <tabColor theme="0" tint="-4.9989318521683403E-2"/>
    <pageSetUpPr fitToPage="1"/>
  </sheetPr>
  <dimension ref="B1:F76"/>
  <sheetViews>
    <sheetView showGridLines="0" zoomScaleNormal="100" workbookViewId="0">
      <pane ySplit="8" topLeftCell="A37" activePane="bottomLeft" state="frozenSplit"/>
      <selection activeCell="E13" sqref="E13"/>
      <selection pane="bottomLeft" activeCell="I39" sqref="I39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7.375" customWidth="1"/>
  </cols>
  <sheetData>
    <row r="1" spans="2:6" ht="69.75" customHeight="1" thickBot="1">
      <c r="B1" s="73" t="e" vm="1">
        <v>#VALUE!</v>
      </c>
      <c r="C1" s="74"/>
      <c r="D1" s="74"/>
      <c r="E1" s="74"/>
      <c r="F1" s="75"/>
    </row>
    <row r="2" spans="2:6" ht="15" customHeight="1"/>
    <row r="3" spans="2:6" ht="24.95" customHeight="1">
      <c r="B3" s="5" t="s">
        <v>1</v>
      </c>
      <c r="C3" s="3">
        <v>2</v>
      </c>
      <c r="D3" s="1" t="s">
        <v>9</v>
      </c>
      <c r="E3" s="8" t="s">
        <v>43</v>
      </c>
    </row>
    <row r="4" spans="2:6" ht="24.95" customHeight="1">
      <c r="B4" s="5" t="s">
        <v>0</v>
      </c>
      <c r="C4" s="7">
        <v>45864</v>
      </c>
      <c r="D4" s="1" t="s">
        <v>10</v>
      </c>
      <c r="E4" s="8"/>
    </row>
    <row r="5" spans="2:6" ht="24.95" customHeight="1">
      <c r="B5" s="5" t="s">
        <v>2</v>
      </c>
      <c r="C5" s="6">
        <v>330</v>
      </c>
      <c r="D5" s="1" t="s">
        <v>14</v>
      </c>
      <c r="E5" s="8"/>
    </row>
    <row r="6" spans="2:6" ht="24.95" customHeight="1">
      <c r="B6" s="5" t="s">
        <v>3</v>
      </c>
      <c r="C6" s="6">
        <v>250000</v>
      </c>
      <c r="D6" s="1" t="s">
        <v>15</v>
      </c>
      <c r="E6" s="4" t="s">
        <v>56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43" t="s">
        <v>57</v>
      </c>
      <c r="C9" s="43" t="s">
        <v>331</v>
      </c>
      <c r="D9" s="43" t="s">
        <v>332</v>
      </c>
      <c r="E9" s="43" t="s">
        <v>333</v>
      </c>
      <c r="F9" s="43" t="s">
        <v>334</v>
      </c>
    </row>
    <row r="10" spans="2:6" ht="30" customHeight="1">
      <c r="B10" s="43" t="s">
        <v>62</v>
      </c>
      <c r="C10" s="43" t="s">
        <v>335</v>
      </c>
      <c r="D10" s="43" t="s">
        <v>336</v>
      </c>
      <c r="E10" s="43" t="s">
        <v>337</v>
      </c>
      <c r="F10" s="43" t="s">
        <v>61</v>
      </c>
    </row>
    <row r="11" spans="2:6" ht="30" customHeight="1">
      <c r="B11" s="43" t="s">
        <v>67</v>
      </c>
      <c r="C11" s="43" t="s">
        <v>338</v>
      </c>
      <c r="D11" s="43" t="s">
        <v>339</v>
      </c>
      <c r="E11" s="43" t="s">
        <v>340</v>
      </c>
      <c r="F11" s="43" t="s">
        <v>134</v>
      </c>
    </row>
    <row r="12" spans="2:6" ht="30" customHeight="1">
      <c r="B12" s="43" t="s">
        <v>70</v>
      </c>
      <c r="C12" s="43" t="s">
        <v>341</v>
      </c>
      <c r="D12" s="43" t="s">
        <v>342</v>
      </c>
      <c r="E12" s="43" t="s">
        <v>343</v>
      </c>
      <c r="F12" s="43" t="s">
        <v>79</v>
      </c>
    </row>
    <row r="13" spans="2:6" ht="30" customHeight="1">
      <c r="B13" s="43" t="s">
        <v>75</v>
      </c>
      <c r="C13" s="43" t="s">
        <v>344</v>
      </c>
      <c r="D13" s="43" t="s">
        <v>345</v>
      </c>
      <c r="E13" s="43" t="s">
        <v>346</v>
      </c>
      <c r="F13" s="43" t="s">
        <v>66</v>
      </c>
    </row>
    <row r="14" spans="2:6" ht="30" customHeight="1">
      <c r="B14" s="43" t="s">
        <v>80</v>
      </c>
      <c r="C14" s="43" t="s">
        <v>347</v>
      </c>
      <c r="D14" s="43" t="s">
        <v>348</v>
      </c>
      <c r="E14" s="43" t="s">
        <v>349</v>
      </c>
      <c r="F14" s="43" t="s">
        <v>79</v>
      </c>
    </row>
    <row r="15" spans="2:6" ht="30" customHeight="1">
      <c r="B15" s="43" t="s">
        <v>84</v>
      </c>
      <c r="C15" s="43" t="s">
        <v>350</v>
      </c>
      <c r="D15" s="43" t="s">
        <v>351</v>
      </c>
      <c r="E15" s="43" t="s">
        <v>237</v>
      </c>
      <c r="F15" s="43" t="s">
        <v>66</v>
      </c>
    </row>
    <row r="16" spans="2:6" ht="30" customHeight="1">
      <c r="B16" s="43" t="s">
        <v>88</v>
      </c>
      <c r="C16" s="43" t="s">
        <v>352</v>
      </c>
      <c r="D16" s="43" t="s">
        <v>352</v>
      </c>
      <c r="E16" s="43" t="s">
        <v>353</v>
      </c>
      <c r="F16" s="43" t="s">
        <v>61</v>
      </c>
    </row>
    <row r="17" spans="2:6" ht="30" customHeight="1">
      <c r="B17" s="43" t="s">
        <v>93</v>
      </c>
      <c r="C17" s="43" t="s">
        <v>354</v>
      </c>
      <c r="D17" s="43" t="s">
        <v>355</v>
      </c>
      <c r="E17" s="43" t="s">
        <v>356</v>
      </c>
      <c r="F17" s="43" t="s">
        <v>66</v>
      </c>
    </row>
    <row r="18" spans="2:6" ht="30" customHeight="1">
      <c r="B18" s="43" t="s">
        <v>97</v>
      </c>
      <c r="C18" s="43" t="s">
        <v>324</v>
      </c>
      <c r="D18" s="43" t="s">
        <v>325</v>
      </c>
      <c r="E18" s="43" t="s">
        <v>240</v>
      </c>
      <c r="F18" s="43" t="s">
        <v>61</v>
      </c>
    </row>
    <row r="19" spans="2:6" ht="30" customHeight="1">
      <c r="B19" s="43" t="s">
        <v>105</v>
      </c>
      <c r="C19" s="43" t="s">
        <v>357</v>
      </c>
      <c r="D19" s="43" t="s">
        <v>358</v>
      </c>
      <c r="E19" s="43" t="s">
        <v>104</v>
      </c>
      <c r="F19" s="43" t="s">
        <v>66</v>
      </c>
    </row>
    <row r="20" spans="2:6" ht="30" customHeight="1">
      <c r="B20" s="43" t="s">
        <v>101</v>
      </c>
      <c r="C20" s="43" t="s">
        <v>359</v>
      </c>
      <c r="D20" s="43" t="s">
        <v>360</v>
      </c>
      <c r="E20" s="43" t="s">
        <v>104</v>
      </c>
      <c r="F20" s="43" t="s">
        <v>66</v>
      </c>
    </row>
    <row r="21" spans="2:6" ht="30" customHeight="1">
      <c r="B21" s="43" t="s">
        <v>108</v>
      </c>
      <c r="C21" s="43" t="s">
        <v>361</v>
      </c>
      <c r="D21" s="43" t="s">
        <v>362</v>
      </c>
      <c r="E21" s="43" t="s">
        <v>363</v>
      </c>
      <c r="F21" s="43" t="s">
        <v>79</v>
      </c>
    </row>
    <row r="22" spans="2:6" ht="30" customHeight="1">
      <c r="B22" s="43" t="s">
        <v>112</v>
      </c>
      <c r="C22" s="43" t="s">
        <v>364</v>
      </c>
      <c r="D22" s="43" t="s">
        <v>365</v>
      </c>
      <c r="E22" s="43" t="s">
        <v>366</v>
      </c>
      <c r="F22" s="43" t="s">
        <v>66</v>
      </c>
    </row>
    <row r="23" spans="2:6" ht="30" customHeight="1">
      <c r="B23" s="43" t="s">
        <v>117</v>
      </c>
      <c r="C23" s="43" t="s">
        <v>367</v>
      </c>
      <c r="D23" s="43" t="s">
        <v>368</v>
      </c>
      <c r="E23" s="43" t="s">
        <v>369</v>
      </c>
      <c r="F23" s="43" t="s">
        <v>66</v>
      </c>
    </row>
    <row r="24" spans="2:6" ht="30" customHeight="1">
      <c r="B24" s="43" t="s">
        <v>122</v>
      </c>
      <c r="C24" s="43" t="s">
        <v>370</v>
      </c>
      <c r="D24" s="43" t="s">
        <v>371</v>
      </c>
      <c r="E24" s="43" t="s">
        <v>372</v>
      </c>
      <c r="F24" s="43" t="s">
        <v>134</v>
      </c>
    </row>
    <row r="25" spans="2:6" ht="30" customHeight="1">
      <c r="B25" s="43" t="s">
        <v>126</v>
      </c>
      <c r="C25" s="43" t="s">
        <v>373</v>
      </c>
      <c r="D25" s="43" t="s">
        <v>374</v>
      </c>
      <c r="E25" s="43" t="s">
        <v>375</v>
      </c>
      <c r="F25" s="43" t="s">
        <v>61</v>
      </c>
    </row>
    <row r="26" spans="2:6" ht="30" customHeight="1">
      <c r="B26" s="43" t="s">
        <v>135</v>
      </c>
      <c r="C26" s="43" t="s">
        <v>376</v>
      </c>
      <c r="D26" s="43" t="s">
        <v>377</v>
      </c>
      <c r="E26" s="43" t="s">
        <v>141</v>
      </c>
      <c r="F26" s="43" t="s">
        <v>66</v>
      </c>
    </row>
    <row r="27" spans="2:6" ht="30" customHeight="1">
      <c r="B27" s="43" t="s">
        <v>130</v>
      </c>
      <c r="C27" s="43" t="s">
        <v>378</v>
      </c>
      <c r="D27" s="43" t="s">
        <v>379</v>
      </c>
      <c r="E27" s="43" t="s">
        <v>141</v>
      </c>
      <c r="F27" s="43" t="s">
        <v>61</v>
      </c>
    </row>
    <row r="28" spans="2:6" ht="30" customHeight="1">
      <c r="B28" s="43" t="s">
        <v>139</v>
      </c>
      <c r="C28" s="43" t="s">
        <v>380</v>
      </c>
      <c r="D28" s="43" t="s">
        <v>381</v>
      </c>
      <c r="E28" s="43" t="s">
        <v>382</v>
      </c>
      <c r="F28" s="43" t="s">
        <v>66</v>
      </c>
    </row>
    <row r="29" spans="2:6" ht="30" customHeight="1">
      <c r="B29" s="43" t="s">
        <v>142</v>
      </c>
      <c r="C29" s="43" t="s">
        <v>383</v>
      </c>
      <c r="D29" s="43" t="s">
        <v>199</v>
      </c>
      <c r="E29" s="43" t="s">
        <v>384</v>
      </c>
      <c r="F29" s="43" t="s">
        <v>66</v>
      </c>
    </row>
    <row r="30" spans="2:6" ht="30" customHeight="1">
      <c r="B30" s="43" t="s">
        <v>146</v>
      </c>
      <c r="C30" s="43" t="s">
        <v>385</v>
      </c>
      <c r="D30" s="43" t="s">
        <v>386</v>
      </c>
      <c r="E30" s="43" t="s">
        <v>149</v>
      </c>
      <c r="F30" s="43" t="s">
        <v>66</v>
      </c>
    </row>
    <row r="31" spans="2:6" ht="30" customHeight="1">
      <c r="B31" s="43" t="s">
        <v>150</v>
      </c>
      <c r="C31" s="43" t="s">
        <v>387</v>
      </c>
      <c r="D31" s="43" t="s">
        <v>388</v>
      </c>
      <c r="E31" s="43" t="s">
        <v>389</v>
      </c>
      <c r="F31" s="43" t="s">
        <v>61</v>
      </c>
    </row>
    <row r="32" spans="2:6" ht="30" customHeight="1">
      <c r="B32" s="43" t="s">
        <v>154</v>
      </c>
      <c r="C32" s="43" t="s">
        <v>390</v>
      </c>
      <c r="D32" s="43" t="s">
        <v>110</v>
      </c>
      <c r="E32" s="43" t="s">
        <v>391</v>
      </c>
      <c r="F32" s="43" t="s">
        <v>66</v>
      </c>
    </row>
    <row r="33" spans="2:6" ht="30" customHeight="1">
      <c r="B33" s="43" t="s">
        <v>158</v>
      </c>
      <c r="C33" s="43" t="s">
        <v>392</v>
      </c>
      <c r="D33" s="43" t="s">
        <v>393</v>
      </c>
      <c r="E33" s="43" t="s">
        <v>153</v>
      </c>
      <c r="F33" s="43" t="s">
        <v>66</v>
      </c>
    </row>
    <row r="34" spans="2:6" ht="30" customHeight="1">
      <c r="B34" s="43" t="s">
        <v>161</v>
      </c>
      <c r="C34" s="43" t="s">
        <v>394</v>
      </c>
      <c r="D34" s="43" t="s">
        <v>395</v>
      </c>
      <c r="E34" s="43" t="s">
        <v>396</v>
      </c>
      <c r="F34" s="43" t="s">
        <v>66</v>
      </c>
    </row>
    <row r="35" spans="2:6" ht="30" customHeight="1">
      <c r="B35" s="43" t="s">
        <v>165</v>
      </c>
      <c r="C35" s="43" t="s">
        <v>397</v>
      </c>
      <c r="D35" s="43" t="s">
        <v>398</v>
      </c>
      <c r="E35" s="43" t="s">
        <v>172</v>
      </c>
      <c r="F35" s="43" t="s">
        <v>61</v>
      </c>
    </row>
    <row r="36" spans="2:6" ht="30" customHeight="1">
      <c r="B36" s="43" t="s">
        <v>169</v>
      </c>
      <c r="C36" s="43" t="s">
        <v>399</v>
      </c>
      <c r="D36" s="43" t="s">
        <v>400</v>
      </c>
      <c r="E36" s="43" t="s">
        <v>176</v>
      </c>
      <c r="F36" s="43" t="s">
        <v>79</v>
      </c>
    </row>
    <row r="37" spans="2:6" ht="30" customHeight="1">
      <c r="B37" s="43" t="s">
        <v>173</v>
      </c>
      <c r="C37" s="43" t="s">
        <v>401</v>
      </c>
      <c r="D37" s="43" t="s">
        <v>309</v>
      </c>
      <c r="E37" s="43" t="s">
        <v>320</v>
      </c>
      <c r="F37" s="43" t="s">
        <v>66</v>
      </c>
    </row>
    <row r="38" spans="2:6" ht="30" customHeight="1">
      <c r="B38" s="43" t="s">
        <v>177</v>
      </c>
      <c r="C38" s="43" t="s">
        <v>402</v>
      </c>
      <c r="D38" s="43" t="s">
        <v>377</v>
      </c>
      <c r="E38" s="43" t="s">
        <v>403</v>
      </c>
      <c r="F38" s="43" t="s">
        <v>66</v>
      </c>
    </row>
    <row r="39" spans="2:6" ht="30" customHeight="1">
      <c r="B39" s="43" t="s">
        <v>181</v>
      </c>
      <c r="C39" s="43" t="s">
        <v>404</v>
      </c>
      <c r="D39" s="43" t="s">
        <v>405</v>
      </c>
      <c r="E39" s="43" t="s">
        <v>406</v>
      </c>
      <c r="F39" s="43" t="s">
        <v>66</v>
      </c>
    </row>
    <row r="40" spans="2:6" ht="30" customHeight="1">
      <c r="B40" s="43" t="s">
        <v>185</v>
      </c>
      <c r="C40" s="43" t="s">
        <v>407</v>
      </c>
      <c r="D40" s="43" t="s">
        <v>408</v>
      </c>
      <c r="E40" s="43" t="s">
        <v>409</v>
      </c>
      <c r="F40" s="43" t="s">
        <v>79</v>
      </c>
    </row>
    <row r="41" spans="2:6" ht="30" customHeight="1">
      <c r="B41" s="43" t="s">
        <v>189</v>
      </c>
      <c r="C41" s="43" t="s">
        <v>410</v>
      </c>
      <c r="D41" s="43" t="s">
        <v>411</v>
      </c>
      <c r="E41" s="43" t="s">
        <v>412</v>
      </c>
      <c r="F41" s="43" t="s">
        <v>61</v>
      </c>
    </row>
    <row r="42" spans="2:6" ht="30" customHeight="1">
      <c r="B42" s="43" t="s">
        <v>193</v>
      </c>
      <c r="C42" s="43" t="s">
        <v>413</v>
      </c>
      <c r="D42" s="43" t="s">
        <v>414</v>
      </c>
      <c r="E42" s="43" t="s">
        <v>415</v>
      </c>
      <c r="F42" s="43" t="s">
        <v>79</v>
      </c>
    </row>
    <row r="43" spans="2:6" ht="30" customHeight="1">
      <c r="B43" s="43" t="s">
        <v>197</v>
      </c>
      <c r="C43" s="43" t="s">
        <v>416</v>
      </c>
      <c r="D43" s="43" t="s">
        <v>417</v>
      </c>
      <c r="E43" s="43" t="s">
        <v>207</v>
      </c>
      <c r="F43" s="43" t="s">
        <v>66</v>
      </c>
    </row>
    <row r="44" spans="2:6" ht="30" customHeight="1">
      <c r="B44" s="43" t="s">
        <v>200</v>
      </c>
      <c r="C44" s="43" t="s">
        <v>418</v>
      </c>
      <c r="D44" s="43" t="s">
        <v>418</v>
      </c>
      <c r="E44" s="43" t="s">
        <v>294</v>
      </c>
      <c r="F44" s="43" t="s">
        <v>66</v>
      </c>
    </row>
    <row r="45" spans="2:6" ht="30" customHeight="1">
      <c r="B45" s="43" t="s">
        <v>208</v>
      </c>
      <c r="C45" s="43" t="s">
        <v>419</v>
      </c>
      <c r="D45" s="43" t="s">
        <v>420</v>
      </c>
      <c r="E45" s="43" t="s">
        <v>421</v>
      </c>
      <c r="F45" s="43" t="s">
        <v>422</v>
      </c>
    </row>
    <row r="46" spans="2:6" ht="30" customHeight="1">
      <c r="B46" s="11">
        <v>38</v>
      </c>
      <c r="C46" s="11"/>
      <c r="D46" s="11"/>
      <c r="E46" s="12"/>
      <c r="F46" s="24"/>
    </row>
    <row r="47" spans="2:6" ht="30" customHeight="1">
      <c r="B47" s="11">
        <v>39</v>
      </c>
      <c r="C47" s="11"/>
      <c r="D47" s="11"/>
      <c r="E47" s="12"/>
      <c r="F47" s="24"/>
    </row>
    <row r="48" spans="2:6" ht="30" customHeight="1">
      <c r="B48" s="11">
        <v>40</v>
      </c>
      <c r="C48" s="11"/>
      <c r="D48" s="11"/>
      <c r="E48" s="12"/>
      <c r="F48" s="24"/>
    </row>
    <row r="49" spans="2:6" ht="30" customHeight="1">
      <c r="B49" s="11">
        <v>41</v>
      </c>
      <c r="C49" s="11"/>
      <c r="D49" s="11"/>
      <c r="E49" s="12"/>
      <c r="F49" s="24"/>
    </row>
    <row r="50" spans="2:6" ht="30" customHeight="1">
      <c r="B50" s="11">
        <v>42</v>
      </c>
      <c r="C50" s="11"/>
      <c r="D50" s="11"/>
      <c r="E50" s="12"/>
      <c r="F50" s="24"/>
    </row>
    <row r="51" spans="2:6" ht="30" customHeight="1">
      <c r="B51" s="11">
        <v>43</v>
      </c>
      <c r="C51" s="11"/>
      <c r="D51" s="11"/>
      <c r="E51" s="12"/>
      <c r="F51" s="24"/>
    </row>
    <row r="52" spans="2:6" ht="30" customHeight="1">
      <c r="B52" s="11">
        <v>44</v>
      </c>
      <c r="C52" s="11"/>
      <c r="D52" s="11"/>
      <c r="E52" s="12"/>
      <c r="F52" s="24"/>
    </row>
    <row r="53" spans="2:6" ht="30" customHeight="1">
      <c r="B53" s="11">
        <v>45</v>
      </c>
      <c r="C53" s="11"/>
      <c r="D53" s="11"/>
      <c r="E53" s="12"/>
      <c r="F53" s="24"/>
    </row>
    <row r="54" spans="2:6" ht="30" customHeight="1">
      <c r="B54" s="11">
        <v>46</v>
      </c>
      <c r="C54" s="11"/>
      <c r="D54" s="11"/>
      <c r="E54" s="12"/>
      <c r="F54" s="24"/>
    </row>
    <row r="55" spans="2:6" ht="30" customHeight="1">
      <c r="B55" s="11">
        <v>47</v>
      </c>
      <c r="C55" s="11"/>
      <c r="D55" s="11"/>
      <c r="E55" s="12"/>
      <c r="F55" s="24"/>
    </row>
    <row r="56" spans="2:6" ht="30" customHeight="1">
      <c r="B56" s="11">
        <v>48</v>
      </c>
      <c r="C56" s="11"/>
      <c r="D56" s="11"/>
      <c r="E56" s="12"/>
      <c r="F56" s="24"/>
    </row>
    <row r="57" spans="2:6" ht="30" customHeight="1">
      <c r="B57" s="11">
        <v>49</v>
      </c>
      <c r="C57" s="11"/>
      <c r="D57" s="11"/>
      <c r="E57" s="12"/>
      <c r="F57" s="24"/>
    </row>
    <row r="58" spans="2:6" ht="30" customHeight="1">
      <c r="B58" s="11">
        <v>50</v>
      </c>
      <c r="C58" s="11"/>
      <c r="D58" s="11"/>
      <c r="E58" s="12"/>
      <c r="F58" s="24"/>
    </row>
    <row r="59" spans="2:6" ht="30" customHeight="1">
      <c r="B59" s="11">
        <v>51</v>
      </c>
      <c r="C59" s="11"/>
      <c r="D59" s="11"/>
      <c r="E59" s="12"/>
      <c r="F59" s="24"/>
    </row>
    <row r="60" spans="2:6" ht="30" customHeight="1">
      <c r="B60" s="11">
        <v>52</v>
      </c>
      <c r="C60" s="11"/>
      <c r="D60" s="11"/>
      <c r="E60" s="12"/>
      <c r="F60" s="24"/>
    </row>
    <row r="61" spans="2:6" ht="30" customHeight="1">
      <c r="B61" s="11">
        <v>53</v>
      </c>
      <c r="C61" s="11"/>
      <c r="D61" s="11"/>
      <c r="E61" s="12"/>
      <c r="F61" s="24"/>
    </row>
    <row r="62" spans="2:6" ht="30" customHeight="1">
      <c r="B62" s="11">
        <v>54</v>
      </c>
      <c r="C62" s="11"/>
      <c r="D62" s="11"/>
      <c r="E62" s="12"/>
      <c r="F62" s="24"/>
    </row>
    <row r="63" spans="2:6" ht="30" customHeight="1">
      <c r="B63" s="11">
        <v>55</v>
      </c>
      <c r="C63" s="11"/>
      <c r="D63" s="11"/>
      <c r="E63" s="12"/>
      <c r="F63" s="24"/>
    </row>
    <row r="64" spans="2:6" ht="30" customHeight="1">
      <c r="B64" s="11">
        <v>56</v>
      </c>
      <c r="C64" s="11"/>
      <c r="D64" s="11"/>
      <c r="E64" s="12"/>
      <c r="F64" s="24"/>
    </row>
    <row r="65" spans="2:6" ht="30" customHeight="1">
      <c r="B65" s="11">
        <v>57</v>
      </c>
      <c r="C65" s="11"/>
      <c r="D65" s="11"/>
      <c r="E65" s="12"/>
      <c r="F65" s="24"/>
    </row>
    <row r="66" spans="2:6" ht="30" customHeight="1">
      <c r="B66" s="11">
        <v>58</v>
      </c>
      <c r="C66" s="11"/>
      <c r="D66" s="11"/>
      <c r="E66" s="12"/>
      <c r="F66" s="24"/>
    </row>
    <row r="67" spans="2:6" ht="30" customHeight="1">
      <c r="B67" s="11">
        <v>59</v>
      </c>
      <c r="C67" s="11"/>
      <c r="D67" s="11"/>
      <c r="E67" s="12"/>
      <c r="F67" s="24"/>
    </row>
    <row r="68" spans="2:6" ht="30" customHeight="1">
      <c r="B68" s="11">
        <v>60</v>
      </c>
      <c r="C68" s="11"/>
      <c r="D68" s="11"/>
      <c r="E68" s="12"/>
      <c r="F68" s="24"/>
    </row>
    <row r="69" spans="2:6" ht="30" customHeight="1">
      <c r="B69" s="11">
        <v>61</v>
      </c>
      <c r="C69" s="11"/>
      <c r="D69" s="11"/>
      <c r="E69" s="12"/>
      <c r="F69" s="24"/>
    </row>
    <row r="70" spans="2:6" ht="30" customHeight="1">
      <c r="B70" s="11">
        <v>62</v>
      </c>
      <c r="C70" s="11"/>
      <c r="D70" s="11"/>
      <c r="E70" s="12"/>
      <c r="F70" s="24"/>
    </row>
    <row r="71" spans="2:6" ht="30" customHeight="1">
      <c r="B71" s="11">
        <v>63</v>
      </c>
      <c r="C71" s="11"/>
      <c r="D71" s="11"/>
      <c r="E71" s="12"/>
      <c r="F71" s="24"/>
    </row>
    <row r="72" spans="2:6" ht="30" customHeight="1">
      <c r="B72" s="11">
        <v>64</v>
      </c>
      <c r="C72" s="11"/>
      <c r="D72" s="11"/>
      <c r="E72" s="12"/>
      <c r="F72" s="24"/>
    </row>
    <row r="73" spans="2:6" ht="30" customHeight="1">
      <c r="B73" s="11">
        <v>65</v>
      </c>
      <c r="C73" s="11"/>
      <c r="D73" s="11"/>
      <c r="E73" s="12"/>
      <c r="F73" s="24"/>
    </row>
    <row r="74" spans="2:6" ht="30" customHeight="1">
      <c r="B74" s="11">
        <v>66</v>
      </c>
      <c r="C74" s="11"/>
      <c r="D74" s="11"/>
      <c r="E74" s="12"/>
      <c r="F74" s="24"/>
    </row>
    <row r="75" spans="2:6" ht="30" customHeight="1">
      <c r="B75" s="11">
        <v>67</v>
      </c>
      <c r="C75" s="11"/>
      <c r="D75" s="11"/>
      <c r="E75" s="12"/>
      <c r="F75" s="24"/>
    </row>
    <row r="76" spans="2:6" ht="30" customHeight="1">
      <c r="B76" s="11">
        <v>68</v>
      </c>
      <c r="C76" s="11"/>
      <c r="D76" s="11"/>
      <c r="E76" s="12"/>
      <c r="F76" s="26"/>
    </row>
  </sheetData>
  <mergeCells count="1">
    <mergeCell ref="B1:F1"/>
  </mergeCells>
  <phoneticPr fontId="11" type="noConversion"/>
  <dataValidations count="1">
    <dataValidation allowBlank="1" showErrorMessage="1" sqref="A1:A7 A14:E67 F8 F60:F67 D12:E13 B1 A12:B13 A8:E11 H8:XFD1048576 A68:F100 A101:G1048576 G1:XFD7 B2:F7" xr:uid="{738CE600-4145-4D43-BC85-DD5595872CE8}"/>
  </dataValidations>
  <printOptions horizontalCentered="1"/>
  <pageMargins left="0.25" right="0.25" top="0.75" bottom="0.75" header="0.3" footer="0.3"/>
  <pageSetup paperSize="9" scale="88" fitToHeight="0" orientation="portrait" r:id="rId1"/>
  <headerFooter differentFirst="1">
    <oddFooter>Page 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659F1-0677-4225-BE4C-F6417B66E497}">
  <sheetPr>
    <tabColor theme="0" tint="-4.9989318521683403E-2"/>
    <pageSetUpPr fitToPage="1"/>
  </sheetPr>
  <dimension ref="B1:I76"/>
  <sheetViews>
    <sheetView showGridLines="0" zoomScaleNormal="100" workbookViewId="0">
      <pane ySplit="8" topLeftCell="A9" activePane="bottomLeft" state="frozenSplit"/>
      <selection activeCell="E13" sqref="E13"/>
      <selection pane="bottomLeft" activeCell="J12" sqref="J12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0" customWidth="1"/>
  </cols>
  <sheetData>
    <row r="1" spans="2:9" ht="69.75" customHeight="1" thickBot="1">
      <c r="B1" s="73" t="e" vm="1">
        <v>#VALUE!</v>
      </c>
      <c r="C1" s="74"/>
      <c r="D1" s="74"/>
      <c r="E1" s="74"/>
      <c r="F1" s="75"/>
    </row>
    <row r="2" spans="2:9" ht="15" customHeight="1"/>
    <row r="3" spans="2:9" ht="24.95" customHeight="1">
      <c r="B3" s="5" t="s">
        <v>1</v>
      </c>
      <c r="C3" s="46">
        <v>2</v>
      </c>
      <c r="D3" s="1" t="s">
        <v>9</v>
      </c>
      <c r="E3" s="8" t="s">
        <v>44</v>
      </c>
    </row>
    <row r="4" spans="2:9" ht="24.95" customHeight="1">
      <c r="B4" s="5" t="s">
        <v>0</v>
      </c>
      <c r="C4" s="47">
        <v>45864</v>
      </c>
      <c r="D4" s="1" t="s">
        <v>10</v>
      </c>
      <c r="E4" s="45">
        <v>30</v>
      </c>
    </row>
    <row r="5" spans="2:9" ht="24.95" customHeight="1">
      <c r="B5" s="5" t="s">
        <v>2</v>
      </c>
      <c r="C5" s="48">
        <v>330</v>
      </c>
      <c r="D5" s="1" t="s">
        <v>14</v>
      </c>
      <c r="E5" s="45">
        <v>9</v>
      </c>
    </row>
    <row r="6" spans="2:9" ht="24.95" customHeight="1">
      <c r="B6" s="5" t="s">
        <v>3</v>
      </c>
      <c r="C6" s="48">
        <v>250000</v>
      </c>
      <c r="D6" s="1" t="s">
        <v>15</v>
      </c>
      <c r="E6" s="4" t="s">
        <v>56</v>
      </c>
      <c r="I6" s="44"/>
    </row>
    <row r="7" spans="2:9" ht="15" customHeight="1"/>
    <row r="8" spans="2:9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9" ht="30" customHeight="1">
      <c r="B9" s="43" t="s">
        <v>57</v>
      </c>
      <c r="C9" s="43" t="s">
        <v>423</v>
      </c>
      <c r="D9" s="43" t="s">
        <v>424</v>
      </c>
      <c r="E9" s="43" t="s">
        <v>425</v>
      </c>
      <c r="F9" s="43" t="s">
        <v>79</v>
      </c>
    </row>
    <row r="10" spans="2:9" ht="30" customHeight="1">
      <c r="B10" s="43" t="s">
        <v>62</v>
      </c>
      <c r="C10" s="43" t="s">
        <v>426</v>
      </c>
      <c r="D10" s="43" t="s">
        <v>427</v>
      </c>
      <c r="E10" s="43" t="s">
        <v>104</v>
      </c>
      <c r="F10" s="43" t="s">
        <v>61</v>
      </c>
    </row>
    <row r="11" spans="2:9" ht="30" customHeight="1">
      <c r="B11" s="43" t="s">
        <v>67</v>
      </c>
      <c r="C11" s="43" t="s">
        <v>428</v>
      </c>
      <c r="D11" s="43" t="s">
        <v>428</v>
      </c>
      <c r="E11" s="43" t="s">
        <v>429</v>
      </c>
      <c r="F11" s="43" t="s">
        <v>134</v>
      </c>
    </row>
    <row r="12" spans="2:9" ht="30" customHeight="1">
      <c r="B12" s="43" t="s">
        <v>70</v>
      </c>
      <c r="C12" s="43" t="s">
        <v>430</v>
      </c>
      <c r="D12" s="43" t="s">
        <v>82</v>
      </c>
      <c r="E12" s="43" t="s">
        <v>264</v>
      </c>
      <c r="F12" s="43" t="s">
        <v>79</v>
      </c>
    </row>
    <row r="13" spans="2:9" ht="30" customHeight="1">
      <c r="B13" s="43" t="s">
        <v>75</v>
      </c>
      <c r="C13" s="43" t="s">
        <v>431</v>
      </c>
      <c r="D13" s="43" t="s">
        <v>432</v>
      </c>
      <c r="E13" s="43" t="s">
        <v>433</v>
      </c>
      <c r="F13" s="43" t="s">
        <v>79</v>
      </c>
    </row>
    <row r="14" spans="2:9" ht="30" customHeight="1">
      <c r="B14" s="43" t="s">
        <v>80</v>
      </c>
      <c r="C14" s="43" t="s">
        <v>434</v>
      </c>
      <c r="D14" s="43" t="s">
        <v>435</v>
      </c>
      <c r="E14" s="43" t="s">
        <v>436</v>
      </c>
      <c r="F14" s="43" t="s">
        <v>79</v>
      </c>
    </row>
    <row r="15" spans="2:9" ht="30" customHeight="1">
      <c r="B15" s="43" t="s">
        <v>84</v>
      </c>
      <c r="C15" s="43" t="s">
        <v>437</v>
      </c>
      <c r="D15" s="43" t="s">
        <v>438</v>
      </c>
      <c r="E15" s="43" t="s">
        <v>192</v>
      </c>
      <c r="F15" s="43" t="s">
        <v>66</v>
      </c>
    </row>
    <row r="16" spans="2:9" ht="30" customHeight="1">
      <c r="B16" s="43" t="s">
        <v>88</v>
      </c>
      <c r="C16" s="43" t="s">
        <v>439</v>
      </c>
      <c r="D16" s="43" t="s">
        <v>440</v>
      </c>
      <c r="E16" s="43" t="s">
        <v>207</v>
      </c>
      <c r="F16" s="43" t="s">
        <v>79</v>
      </c>
    </row>
    <row r="17" spans="2:6" ht="30" customHeight="1">
      <c r="B17" s="43" t="s">
        <v>93</v>
      </c>
      <c r="C17" s="43" t="s">
        <v>297</v>
      </c>
      <c r="D17" s="43" t="s">
        <v>297</v>
      </c>
      <c r="E17" s="43" t="s">
        <v>441</v>
      </c>
      <c r="F17" s="43" t="s">
        <v>66</v>
      </c>
    </row>
    <row r="18" spans="2:6" ht="30" customHeight="1">
      <c r="B18" s="11">
        <v>10</v>
      </c>
      <c r="C18" s="11"/>
      <c r="D18" s="11"/>
      <c r="E18" s="12"/>
      <c r="F18" s="24"/>
    </row>
    <row r="19" spans="2:6" ht="30" customHeight="1">
      <c r="B19" s="11">
        <v>11</v>
      </c>
      <c r="C19" s="11"/>
      <c r="D19" s="11"/>
      <c r="E19" s="12"/>
      <c r="F19" s="24"/>
    </row>
    <row r="20" spans="2:6" ht="30" customHeight="1">
      <c r="B20" s="11">
        <v>12</v>
      </c>
      <c r="C20" s="11"/>
      <c r="D20" s="11"/>
      <c r="E20" s="12"/>
      <c r="F20" s="24"/>
    </row>
    <row r="21" spans="2:6" ht="30" customHeight="1">
      <c r="B21" s="11">
        <v>13</v>
      </c>
      <c r="C21" s="11"/>
      <c r="D21" s="11"/>
      <c r="E21" s="12"/>
      <c r="F21" s="24"/>
    </row>
    <row r="22" spans="2:6" ht="30" customHeight="1">
      <c r="B22" s="11">
        <v>14</v>
      </c>
      <c r="C22" s="11"/>
      <c r="D22" s="11"/>
      <c r="E22" s="12"/>
      <c r="F22" s="24"/>
    </row>
    <row r="23" spans="2:6" ht="30" customHeight="1">
      <c r="B23" s="11">
        <v>15</v>
      </c>
      <c r="C23" s="11"/>
      <c r="D23" s="11"/>
      <c r="E23" s="12"/>
      <c r="F23" s="24"/>
    </row>
    <row r="24" spans="2:6" ht="30" customHeight="1">
      <c r="B24" s="11">
        <v>16</v>
      </c>
      <c r="C24" s="11"/>
      <c r="D24" s="11"/>
      <c r="E24" s="12"/>
      <c r="F24" s="24"/>
    </row>
    <row r="25" spans="2:6" ht="30" customHeight="1">
      <c r="B25" s="11">
        <v>17</v>
      </c>
      <c r="C25" s="11"/>
      <c r="D25" s="11"/>
      <c r="E25" s="12"/>
      <c r="F25" s="24"/>
    </row>
    <row r="26" spans="2:6" ht="30" customHeight="1">
      <c r="B26" s="11">
        <v>18</v>
      </c>
      <c r="C26" s="11"/>
      <c r="D26" s="11"/>
      <c r="E26" s="12"/>
      <c r="F26" s="24"/>
    </row>
    <row r="27" spans="2:6" ht="30" customHeight="1">
      <c r="B27" s="11">
        <v>19</v>
      </c>
      <c r="C27" s="11"/>
      <c r="D27" s="11"/>
      <c r="E27" s="12"/>
      <c r="F27" s="24"/>
    </row>
    <row r="28" spans="2:6" ht="30" customHeight="1">
      <c r="B28" s="11">
        <v>20</v>
      </c>
      <c r="C28" s="11"/>
      <c r="D28" s="11"/>
      <c r="E28" s="12"/>
      <c r="F28" s="24"/>
    </row>
    <row r="29" spans="2:6" ht="30" customHeight="1">
      <c r="B29" s="11">
        <v>21</v>
      </c>
      <c r="C29" s="11"/>
      <c r="D29" s="11"/>
      <c r="E29" s="12"/>
      <c r="F29" s="24"/>
    </row>
    <row r="30" spans="2:6" ht="30" customHeight="1">
      <c r="B30" s="11">
        <v>22</v>
      </c>
      <c r="C30" s="11"/>
      <c r="D30" s="11"/>
      <c r="E30" s="12"/>
      <c r="F30" s="24"/>
    </row>
    <row r="31" spans="2:6" ht="30" customHeight="1">
      <c r="B31" s="11">
        <v>23</v>
      </c>
      <c r="C31" s="11"/>
      <c r="D31" s="11"/>
      <c r="E31" s="12"/>
      <c r="F31" s="24"/>
    </row>
    <row r="32" spans="2:6" ht="30" customHeight="1">
      <c r="B32" s="11">
        <v>24</v>
      </c>
      <c r="C32" s="11"/>
      <c r="D32" s="11"/>
      <c r="E32" s="12"/>
      <c r="F32" s="24"/>
    </row>
    <row r="33" spans="2:6" ht="30" customHeight="1">
      <c r="B33" s="11">
        <v>25</v>
      </c>
      <c r="C33" s="11"/>
      <c r="D33" s="11"/>
      <c r="E33" s="12"/>
      <c r="F33" s="24"/>
    </row>
    <row r="34" spans="2:6" ht="30" customHeight="1">
      <c r="B34" s="11">
        <v>26</v>
      </c>
      <c r="C34" s="11"/>
      <c r="D34" s="11"/>
      <c r="E34" s="12"/>
      <c r="F34" s="24"/>
    </row>
    <row r="35" spans="2:6" ht="30" customHeight="1">
      <c r="B35" s="11">
        <v>27</v>
      </c>
      <c r="C35" s="11"/>
      <c r="D35" s="11"/>
      <c r="E35" s="12"/>
      <c r="F35" s="24"/>
    </row>
    <row r="36" spans="2:6" ht="30" customHeight="1">
      <c r="B36" s="11">
        <v>28</v>
      </c>
      <c r="C36" s="11"/>
      <c r="D36" s="11"/>
      <c r="E36" s="12"/>
      <c r="F36" s="24"/>
    </row>
    <row r="37" spans="2:6" ht="30" customHeight="1">
      <c r="B37" s="11">
        <v>29</v>
      </c>
      <c r="C37" s="11"/>
      <c r="D37" s="11"/>
      <c r="E37" s="12"/>
      <c r="F37" s="24"/>
    </row>
    <row r="38" spans="2:6" ht="30" customHeight="1">
      <c r="B38" s="11">
        <v>30</v>
      </c>
      <c r="C38" s="11"/>
      <c r="D38" s="11"/>
      <c r="E38" s="12"/>
      <c r="F38" s="24"/>
    </row>
    <row r="39" spans="2:6" ht="30" customHeight="1">
      <c r="B39" s="11">
        <v>31</v>
      </c>
      <c r="C39" s="11"/>
      <c r="D39" s="11"/>
      <c r="E39" s="12"/>
      <c r="F39" s="24"/>
    </row>
    <row r="40" spans="2:6" ht="30" customHeight="1">
      <c r="B40" s="11">
        <v>32</v>
      </c>
      <c r="C40" s="11"/>
      <c r="D40" s="11"/>
      <c r="E40" s="12"/>
      <c r="F40" s="24"/>
    </row>
    <row r="41" spans="2:6" ht="30" customHeight="1">
      <c r="B41" s="11">
        <v>33</v>
      </c>
      <c r="C41" s="11"/>
      <c r="D41" s="11"/>
      <c r="E41" s="12"/>
      <c r="F41" s="24"/>
    </row>
    <row r="42" spans="2:6" ht="30" customHeight="1">
      <c r="B42" s="11">
        <v>34</v>
      </c>
      <c r="C42" s="11"/>
      <c r="D42" s="11"/>
      <c r="E42" s="12"/>
      <c r="F42" s="24"/>
    </row>
    <row r="43" spans="2:6" ht="30" customHeight="1">
      <c r="B43" s="11">
        <v>35</v>
      </c>
      <c r="C43" s="11"/>
      <c r="D43" s="11"/>
      <c r="E43" s="12"/>
      <c r="F43" s="24"/>
    </row>
    <row r="44" spans="2:6" ht="30" customHeight="1">
      <c r="B44" s="11">
        <v>36</v>
      </c>
      <c r="C44" s="11"/>
      <c r="D44" s="11"/>
      <c r="E44" s="12"/>
      <c r="F44" s="24"/>
    </row>
    <row r="45" spans="2:6" ht="30" customHeight="1">
      <c r="B45" s="11">
        <v>37</v>
      </c>
      <c r="C45" s="11"/>
      <c r="D45" s="11"/>
      <c r="E45" s="12"/>
      <c r="F45" s="24"/>
    </row>
    <row r="46" spans="2:6" ht="30" customHeight="1">
      <c r="B46" s="11">
        <v>38</v>
      </c>
      <c r="C46" s="11"/>
      <c r="D46" s="11"/>
      <c r="E46" s="12"/>
      <c r="F46" s="24"/>
    </row>
    <row r="47" spans="2:6" ht="30" customHeight="1">
      <c r="B47" s="11">
        <v>39</v>
      </c>
      <c r="C47" s="11"/>
      <c r="D47" s="11"/>
      <c r="E47" s="12"/>
      <c r="F47" s="24"/>
    </row>
    <row r="48" spans="2:6" ht="30" customHeight="1">
      <c r="B48" s="11">
        <v>40</v>
      </c>
      <c r="C48" s="11"/>
      <c r="D48" s="11"/>
      <c r="E48" s="12"/>
      <c r="F48" s="24"/>
    </row>
    <row r="49" spans="2:6" ht="30" customHeight="1">
      <c r="B49" s="11">
        <v>41</v>
      </c>
      <c r="C49" s="11"/>
      <c r="D49" s="11"/>
      <c r="E49" s="12"/>
      <c r="F49" s="24"/>
    </row>
    <row r="50" spans="2:6" ht="30" customHeight="1">
      <c r="B50" s="11">
        <v>42</v>
      </c>
      <c r="C50" s="11"/>
      <c r="D50" s="11"/>
      <c r="E50" s="12"/>
      <c r="F50" s="24"/>
    </row>
    <row r="51" spans="2:6" ht="30" customHeight="1">
      <c r="B51" s="11">
        <v>43</v>
      </c>
      <c r="C51" s="11"/>
      <c r="D51" s="11"/>
      <c r="E51" s="12"/>
      <c r="F51" s="24"/>
    </row>
    <row r="52" spans="2:6" ht="30" customHeight="1">
      <c r="B52" s="11">
        <v>44</v>
      </c>
      <c r="C52" s="11"/>
      <c r="D52" s="11"/>
      <c r="E52" s="12"/>
      <c r="F52" s="24"/>
    </row>
    <row r="53" spans="2:6" ht="30" customHeight="1">
      <c r="B53" s="11">
        <v>45</v>
      </c>
      <c r="C53" s="11"/>
      <c r="D53" s="11"/>
      <c r="E53" s="12"/>
      <c r="F53" s="24"/>
    </row>
    <row r="54" spans="2:6" ht="30" customHeight="1">
      <c r="B54" s="11">
        <v>46</v>
      </c>
      <c r="C54" s="11"/>
      <c r="D54" s="11"/>
      <c r="E54" s="12"/>
      <c r="F54" s="24"/>
    </row>
    <row r="55" spans="2:6" ht="30" customHeight="1">
      <c r="B55" s="11">
        <v>47</v>
      </c>
      <c r="C55" s="11"/>
      <c r="D55" s="11"/>
      <c r="E55" s="12"/>
      <c r="F55" s="24"/>
    </row>
    <row r="56" spans="2:6" ht="30" customHeight="1">
      <c r="B56" s="11">
        <v>48</v>
      </c>
      <c r="C56" s="11"/>
      <c r="D56" s="11"/>
      <c r="E56" s="12"/>
      <c r="F56" s="24"/>
    </row>
    <row r="57" spans="2:6" ht="30" customHeight="1">
      <c r="B57" s="11">
        <v>49</v>
      </c>
      <c r="C57" s="11"/>
      <c r="D57" s="11"/>
      <c r="E57" s="12"/>
      <c r="F57" s="24"/>
    </row>
    <row r="58" spans="2:6" ht="30" customHeight="1">
      <c r="B58" s="11">
        <v>50</v>
      </c>
      <c r="C58" s="11"/>
      <c r="D58" s="11"/>
      <c r="E58" s="12"/>
      <c r="F58" s="24"/>
    </row>
    <row r="59" spans="2:6" ht="30" customHeight="1">
      <c r="B59" s="11">
        <v>51</v>
      </c>
      <c r="C59" s="11"/>
      <c r="D59" s="11"/>
      <c r="E59" s="12"/>
      <c r="F59" s="24"/>
    </row>
    <row r="60" spans="2:6" ht="30" customHeight="1">
      <c r="B60" s="11">
        <v>52</v>
      </c>
      <c r="C60" s="11"/>
      <c r="D60" s="11"/>
      <c r="E60" s="12"/>
      <c r="F60" s="24"/>
    </row>
    <row r="61" spans="2:6" ht="30" customHeight="1">
      <c r="B61" s="11">
        <v>53</v>
      </c>
      <c r="C61" s="11"/>
      <c r="D61" s="11"/>
      <c r="E61" s="12"/>
      <c r="F61" s="24"/>
    </row>
    <row r="62" spans="2:6" ht="30" customHeight="1">
      <c r="B62" s="11">
        <v>54</v>
      </c>
      <c r="C62" s="11"/>
      <c r="D62" s="11"/>
      <c r="E62" s="12"/>
      <c r="F62" s="24"/>
    </row>
    <row r="63" spans="2:6" ht="30" customHeight="1">
      <c r="B63" s="11">
        <v>55</v>
      </c>
      <c r="C63" s="11"/>
      <c r="D63" s="11"/>
      <c r="E63" s="12"/>
      <c r="F63" s="24"/>
    </row>
    <row r="64" spans="2:6" ht="30" customHeight="1">
      <c r="B64" s="11">
        <v>56</v>
      </c>
      <c r="C64" s="11"/>
      <c r="D64" s="11"/>
      <c r="E64" s="12"/>
      <c r="F64" s="24"/>
    </row>
    <row r="65" spans="2:6" ht="30" customHeight="1">
      <c r="B65" s="11">
        <v>57</v>
      </c>
      <c r="C65" s="11"/>
      <c r="D65" s="11"/>
      <c r="E65" s="12"/>
      <c r="F65" s="24"/>
    </row>
    <row r="66" spans="2:6" ht="30" customHeight="1">
      <c r="B66" s="11">
        <v>58</v>
      </c>
      <c r="C66" s="11"/>
      <c r="D66" s="11"/>
      <c r="E66" s="12"/>
      <c r="F66" s="24"/>
    </row>
    <row r="67" spans="2:6" ht="30" customHeight="1">
      <c r="B67" s="11">
        <v>59</v>
      </c>
      <c r="C67" s="11"/>
      <c r="D67" s="11"/>
      <c r="E67" s="12"/>
      <c r="F67" s="24"/>
    </row>
    <row r="68" spans="2:6" ht="30" customHeight="1">
      <c r="B68" s="11">
        <v>60</v>
      </c>
      <c r="C68" s="11"/>
      <c r="D68" s="11"/>
      <c r="E68" s="12"/>
      <c r="F68" s="24"/>
    </row>
    <row r="69" spans="2:6" ht="30" customHeight="1">
      <c r="B69" s="11">
        <v>61</v>
      </c>
      <c r="C69" s="11"/>
      <c r="D69" s="11"/>
      <c r="E69" s="12"/>
      <c r="F69" s="24"/>
    </row>
    <row r="70" spans="2:6" ht="30" customHeight="1">
      <c r="B70" s="11">
        <v>62</v>
      </c>
      <c r="C70" s="11"/>
      <c r="D70" s="11"/>
      <c r="E70" s="12"/>
      <c r="F70" s="24"/>
    </row>
    <row r="71" spans="2:6" ht="30" customHeight="1">
      <c r="B71" s="11">
        <v>63</v>
      </c>
      <c r="C71" s="11"/>
      <c r="D71" s="11"/>
      <c r="E71" s="12"/>
      <c r="F71" s="24"/>
    </row>
    <row r="72" spans="2:6" ht="30" customHeight="1">
      <c r="B72" s="11">
        <v>64</v>
      </c>
      <c r="C72" s="11"/>
      <c r="D72" s="11"/>
      <c r="E72" s="12"/>
      <c r="F72" s="24"/>
    </row>
    <row r="73" spans="2:6" ht="30" customHeight="1">
      <c r="B73" s="11">
        <v>65</v>
      </c>
      <c r="C73" s="11"/>
      <c r="D73" s="11"/>
      <c r="E73" s="12"/>
      <c r="F73" s="24"/>
    </row>
    <row r="74" spans="2:6" ht="30" customHeight="1">
      <c r="B74" s="11">
        <v>66</v>
      </c>
      <c r="C74" s="11"/>
      <c r="D74" s="11"/>
      <c r="E74" s="12"/>
      <c r="F74" s="24"/>
    </row>
    <row r="75" spans="2:6" ht="30" customHeight="1">
      <c r="B75" s="11">
        <v>67</v>
      </c>
      <c r="C75" s="11"/>
      <c r="D75" s="11"/>
      <c r="E75" s="12"/>
      <c r="F75" s="24"/>
    </row>
    <row r="76" spans="2:6" ht="30" customHeight="1">
      <c r="B76" s="11">
        <v>68</v>
      </c>
      <c r="C76" s="11"/>
      <c r="D76" s="11"/>
      <c r="E76" s="12"/>
      <c r="F76" s="26"/>
    </row>
  </sheetData>
  <mergeCells count="1">
    <mergeCell ref="B1:F1"/>
  </mergeCells>
  <dataValidations count="1">
    <dataValidation allowBlank="1" showErrorMessage="1" sqref="A1:A7 A14:E67 F8 F60:F67 D12:E13 B1 A12:B13 A8:E11 H8:XFD1048576 A68:F100 A101:G1048576 G1:XFD7 B2:F7" xr:uid="{0D5DE37C-DA54-4FB1-9FC2-E8593CE44573}"/>
  </dataValidations>
  <printOptions horizontalCentered="1"/>
  <pageMargins left="0.25" right="0.25" top="0.75" bottom="0.75" header="0.3" footer="0.3"/>
  <pageSetup paperSize="9" scale="86" fitToHeight="0" orientation="portrait" r:id="rId1"/>
  <headerFooter differentFirst="1">
    <oddFooter>Page 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42C03-B433-484E-A3DC-1E98917C43BE}">
  <sheetPr>
    <tabColor theme="0" tint="-4.9989318521683403E-2"/>
    <pageSetUpPr fitToPage="1"/>
  </sheetPr>
  <dimension ref="B1:F68"/>
  <sheetViews>
    <sheetView showGridLines="0" zoomScaleNormal="100" workbookViewId="0">
      <pane ySplit="8" topLeftCell="A9" activePane="bottomLeft" state="frozenSplit"/>
      <selection activeCell="E13" sqref="E13"/>
      <selection pane="bottomLeft" activeCell="F5" sqref="F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7.75" customWidth="1"/>
  </cols>
  <sheetData>
    <row r="1" spans="2:6" ht="69.75" customHeight="1" thickBot="1">
      <c r="B1" s="73" t="e" vm="1">
        <v>#VALUE!</v>
      </c>
      <c r="C1" s="74"/>
      <c r="D1" s="74"/>
      <c r="E1" s="74"/>
      <c r="F1" s="75"/>
    </row>
    <row r="2" spans="2:6" ht="15" customHeight="1"/>
    <row r="3" spans="2:6" ht="24.95" customHeight="1">
      <c r="B3" s="5" t="s">
        <v>1</v>
      </c>
      <c r="C3" s="3">
        <v>2</v>
      </c>
      <c r="D3" s="1" t="s">
        <v>9</v>
      </c>
      <c r="E3" s="8" t="s">
        <v>45</v>
      </c>
    </row>
    <row r="4" spans="2:6" ht="24.95" customHeight="1">
      <c r="B4" s="5" t="s">
        <v>0</v>
      </c>
      <c r="C4" s="7">
        <v>45865</v>
      </c>
      <c r="D4" s="1" t="s">
        <v>10</v>
      </c>
      <c r="E4" s="8">
        <v>333</v>
      </c>
    </row>
    <row r="5" spans="2:6" ht="24.95" customHeight="1">
      <c r="B5" s="5" t="s">
        <v>2</v>
      </c>
      <c r="C5" s="6">
        <v>330</v>
      </c>
      <c r="D5" s="1" t="s">
        <v>14</v>
      </c>
      <c r="E5" s="8">
        <v>60</v>
      </c>
    </row>
    <row r="6" spans="2:6" ht="24.95" customHeight="1">
      <c r="B6" s="5" t="s">
        <v>3</v>
      </c>
      <c r="C6" s="6">
        <v>266075</v>
      </c>
      <c r="D6" s="1" t="s">
        <v>15</v>
      </c>
      <c r="E6" s="4" t="s">
        <v>56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7">
        <v>1</v>
      </c>
      <c r="C9" s="37" t="s">
        <v>442</v>
      </c>
      <c r="D9" s="37" t="s">
        <v>443</v>
      </c>
      <c r="E9" s="49">
        <v>469000</v>
      </c>
      <c r="F9" s="37" t="s">
        <v>79</v>
      </c>
    </row>
    <row r="10" spans="2:6" ht="30" customHeight="1">
      <c r="B10" s="37">
        <v>2</v>
      </c>
      <c r="C10" s="37" t="s">
        <v>444</v>
      </c>
      <c r="D10" s="37" t="s">
        <v>310</v>
      </c>
      <c r="E10" s="49">
        <v>455000</v>
      </c>
      <c r="F10" s="37" t="s">
        <v>66</v>
      </c>
    </row>
    <row r="11" spans="2:6" ht="30" customHeight="1">
      <c r="B11" s="37">
        <v>3</v>
      </c>
      <c r="C11" s="37" t="s">
        <v>445</v>
      </c>
      <c r="D11" s="37" t="s">
        <v>446</v>
      </c>
      <c r="E11" s="49">
        <v>434000</v>
      </c>
      <c r="F11" s="37" t="s">
        <v>79</v>
      </c>
    </row>
    <row r="12" spans="2:6" ht="30" customHeight="1">
      <c r="B12" s="37">
        <v>4</v>
      </c>
      <c r="C12" s="37" t="s">
        <v>447</v>
      </c>
      <c r="D12" s="37" t="s">
        <v>447</v>
      </c>
      <c r="E12" s="49">
        <v>377000</v>
      </c>
      <c r="F12" s="37" t="s">
        <v>66</v>
      </c>
    </row>
    <row r="13" spans="2:6" ht="30" customHeight="1">
      <c r="B13" s="37">
        <v>5</v>
      </c>
      <c r="C13" s="37" t="s">
        <v>448</v>
      </c>
      <c r="D13" s="37" t="s">
        <v>449</v>
      </c>
      <c r="E13" s="49">
        <v>308000</v>
      </c>
      <c r="F13" s="37" t="s">
        <v>74</v>
      </c>
    </row>
    <row r="14" spans="2:6" ht="30" customHeight="1">
      <c r="B14" s="37">
        <v>6</v>
      </c>
      <c r="C14" s="37" t="s">
        <v>450</v>
      </c>
      <c r="D14" s="37" t="s">
        <v>451</v>
      </c>
      <c r="E14" s="49">
        <v>272000</v>
      </c>
      <c r="F14" s="37" t="s">
        <v>61</v>
      </c>
    </row>
    <row r="15" spans="2:6" ht="30" customHeight="1">
      <c r="B15" s="37">
        <v>7</v>
      </c>
      <c r="C15" s="37" t="s">
        <v>452</v>
      </c>
      <c r="D15" s="37" t="s">
        <v>453</v>
      </c>
      <c r="E15" s="49">
        <v>261000</v>
      </c>
      <c r="F15" s="37" t="s">
        <v>79</v>
      </c>
    </row>
    <row r="16" spans="2:6" ht="30" customHeight="1">
      <c r="B16" s="37">
        <v>8</v>
      </c>
      <c r="C16" s="37" t="s">
        <v>454</v>
      </c>
      <c r="D16" s="37" t="s">
        <v>455</v>
      </c>
      <c r="E16" s="49">
        <v>250000</v>
      </c>
      <c r="F16" s="37" t="s">
        <v>79</v>
      </c>
    </row>
    <row r="17" spans="2:6" ht="30" customHeight="1">
      <c r="B17" s="37">
        <v>9</v>
      </c>
      <c r="C17" s="37" t="s">
        <v>456</v>
      </c>
      <c r="D17" s="37" t="s">
        <v>457</v>
      </c>
      <c r="E17" s="49">
        <v>245000</v>
      </c>
      <c r="F17" s="37" t="s">
        <v>61</v>
      </c>
    </row>
    <row r="18" spans="2:6" ht="30" customHeight="1">
      <c r="B18" s="37">
        <v>10</v>
      </c>
      <c r="C18" s="37" t="s">
        <v>458</v>
      </c>
      <c r="D18" s="37" t="s">
        <v>400</v>
      </c>
      <c r="E18" s="49">
        <v>244000</v>
      </c>
      <c r="F18" s="37" t="s">
        <v>79</v>
      </c>
    </row>
    <row r="19" spans="2:6" ht="30" customHeight="1">
      <c r="B19" s="37">
        <v>11</v>
      </c>
      <c r="C19" s="37" t="s">
        <v>459</v>
      </c>
      <c r="D19" s="37" t="s">
        <v>460</v>
      </c>
      <c r="E19" s="49">
        <v>238000</v>
      </c>
      <c r="F19" s="37" t="s">
        <v>66</v>
      </c>
    </row>
    <row r="20" spans="2:6" ht="30" customHeight="1">
      <c r="B20" s="37">
        <v>12</v>
      </c>
      <c r="C20" s="37" t="s">
        <v>461</v>
      </c>
      <c r="D20" s="37" t="s">
        <v>462</v>
      </c>
      <c r="E20" s="49">
        <v>234000</v>
      </c>
      <c r="F20" s="37" t="s">
        <v>61</v>
      </c>
    </row>
    <row r="21" spans="2:6" ht="30" customHeight="1">
      <c r="B21" s="37">
        <v>13</v>
      </c>
      <c r="C21" s="37" t="s">
        <v>463</v>
      </c>
      <c r="D21" s="37" t="s">
        <v>464</v>
      </c>
      <c r="E21" s="49">
        <v>228000</v>
      </c>
      <c r="F21" s="37" t="s">
        <v>134</v>
      </c>
    </row>
    <row r="22" spans="2:6" ht="30" customHeight="1">
      <c r="B22" s="37">
        <v>14</v>
      </c>
      <c r="C22" s="37" t="s">
        <v>465</v>
      </c>
      <c r="D22" s="37" t="s">
        <v>466</v>
      </c>
      <c r="E22" s="49">
        <v>209000</v>
      </c>
      <c r="F22" s="37" t="s">
        <v>61</v>
      </c>
    </row>
    <row r="23" spans="2:6" ht="30" customHeight="1">
      <c r="B23" s="37">
        <v>15</v>
      </c>
      <c r="C23" s="37" t="s">
        <v>467</v>
      </c>
      <c r="D23" s="37" t="s">
        <v>400</v>
      </c>
      <c r="E23" s="49">
        <v>207000</v>
      </c>
      <c r="F23" s="37" t="s">
        <v>79</v>
      </c>
    </row>
    <row r="24" spans="2:6" ht="30" customHeight="1">
      <c r="B24" s="37">
        <v>16</v>
      </c>
      <c r="C24" s="37" t="s">
        <v>468</v>
      </c>
      <c r="D24" s="37" t="s">
        <v>469</v>
      </c>
      <c r="E24" s="49">
        <v>200000</v>
      </c>
      <c r="F24" s="37" t="s">
        <v>470</v>
      </c>
    </row>
    <row r="25" spans="2:6" ht="30" customHeight="1">
      <c r="B25" s="37">
        <v>17</v>
      </c>
      <c r="C25" s="37" t="s">
        <v>471</v>
      </c>
      <c r="D25" s="37" t="s">
        <v>472</v>
      </c>
      <c r="E25" s="49">
        <v>192000</v>
      </c>
      <c r="F25" s="37" t="s">
        <v>79</v>
      </c>
    </row>
    <row r="26" spans="2:6" ht="30" customHeight="1">
      <c r="B26" s="37">
        <v>18</v>
      </c>
      <c r="C26" s="37" t="s">
        <v>473</v>
      </c>
      <c r="D26" s="37" t="s">
        <v>474</v>
      </c>
      <c r="E26" s="49">
        <v>190000</v>
      </c>
      <c r="F26" s="37" t="s">
        <v>79</v>
      </c>
    </row>
    <row r="27" spans="2:6" ht="30" customHeight="1">
      <c r="B27" s="37">
        <v>19</v>
      </c>
      <c r="C27" s="37" t="s">
        <v>475</v>
      </c>
      <c r="D27" s="37" t="s">
        <v>476</v>
      </c>
      <c r="E27" s="49">
        <v>187000</v>
      </c>
      <c r="F27" s="37" t="s">
        <v>79</v>
      </c>
    </row>
    <row r="28" spans="2:6" ht="30" customHeight="1">
      <c r="B28" s="37">
        <v>20</v>
      </c>
      <c r="C28" s="37" t="s">
        <v>477</v>
      </c>
      <c r="D28" s="37" t="s">
        <v>478</v>
      </c>
      <c r="E28" s="49">
        <v>180000</v>
      </c>
      <c r="F28" s="37" t="s">
        <v>61</v>
      </c>
    </row>
    <row r="29" spans="2:6" ht="30" customHeight="1">
      <c r="B29" s="37">
        <v>22</v>
      </c>
      <c r="C29" s="37" t="s">
        <v>479</v>
      </c>
      <c r="D29" s="37" t="s">
        <v>110</v>
      </c>
      <c r="E29" s="49">
        <v>177000</v>
      </c>
      <c r="F29" s="37" t="s">
        <v>480</v>
      </c>
    </row>
    <row r="30" spans="2:6" ht="30" customHeight="1">
      <c r="B30" s="37">
        <v>21</v>
      </c>
      <c r="C30" s="37" t="s">
        <v>481</v>
      </c>
      <c r="D30" s="37" t="s">
        <v>482</v>
      </c>
      <c r="E30" s="49">
        <v>177000</v>
      </c>
      <c r="F30" s="37" t="s">
        <v>61</v>
      </c>
    </row>
    <row r="31" spans="2:6" ht="30" customHeight="1">
      <c r="B31" s="37">
        <v>23</v>
      </c>
      <c r="C31" s="37" t="s">
        <v>483</v>
      </c>
      <c r="D31" s="37" t="s">
        <v>482</v>
      </c>
      <c r="E31" s="49">
        <v>172000</v>
      </c>
      <c r="F31" s="37" t="s">
        <v>134</v>
      </c>
    </row>
    <row r="32" spans="2:6" ht="30" customHeight="1">
      <c r="B32" s="37">
        <v>24</v>
      </c>
      <c r="C32" s="37" t="s">
        <v>484</v>
      </c>
      <c r="D32" s="37" t="s">
        <v>485</v>
      </c>
      <c r="E32" s="49">
        <v>169000</v>
      </c>
      <c r="F32" s="37" t="s">
        <v>61</v>
      </c>
    </row>
    <row r="33" spans="2:6" ht="30" customHeight="1">
      <c r="B33" s="37">
        <v>26</v>
      </c>
      <c r="C33" s="37" t="s">
        <v>486</v>
      </c>
      <c r="D33" s="37" t="s">
        <v>487</v>
      </c>
      <c r="E33" s="49">
        <v>167000</v>
      </c>
      <c r="F33" s="37" t="s">
        <v>134</v>
      </c>
    </row>
    <row r="34" spans="2:6" ht="30" customHeight="1">
      <c r="B34" s="37">
        <v>25</v>
      </c>
      <c r="C34" s="37" t="s">
        <v>488</v>
      </c>
      <c r="D34" s="37" t="s">
        <v>462</v>
      </c>
      <c r="E34" s="49">
        <v>167000</v>
      </c>
      <c r="F34" s="37" t="s">
        <v>61</v>
      </c>
    </row>
    <row r="35" spans="2:6" ht="30" customHeight="1">
      <c r="B35" s="37">
        <v>27</v>
      </c>
      <c r="C35" s="37" t="s">
        <v>489</v>
      </c>
      <c r="D35" s="37" t="s">
        <v>490</v>
      </c>
      <c r="E35" s="49">
        <v>165000</v>
      </c>
      <c r="F35" s="37" t="s">
        <v>134</v>
      </c>
    </row>
    <row r="36" spans="2:6" ht="30" customHeight="1">
      <c r="B36" s="37">
        <v>28</v>
      </c>
      <c r="C36" s="37" t="s">
        <v>491</v>
      </c>
      <c r="D36" s="37" t="s">
        <v>492</v>
      </c>
      <c r="E36" s="49">
        <v>162000</v>
      </c>
      <c r="F36" s="37" t="s">
        <v>79</v>
      </c>
    </row>
    <row r="37" spans="2:6" ht="30" customHeight="1">
      <c r="B37" s="37">
        <v>29</v>
      </c>
      <c r="C37" s="37" t="s">
        <v>493</v>
      </c>
      <c r="D37" s="37" t="s">
        <v>494</v>
      </c>
      <c r="E37" s="49">
        <v>153000</v>
      </c>
      <c r="F37" s="37" t="s">
        <v>61</v>
      </c>
    </row>
    <row r="38" spans="2:6" ht="30" customHeight="1">
      <c r="B38" s="37">
        <v>30</v>
      </c>
      <c r="C38" s="37" t="s">
        <v>495</v>
      </c>
      <c r="D38" s="37" t="s">
        <v>496</v>
      </c>
      <c r="E38" s="49">
        <v>146000</v>
      </c>
      <c r="F38" s="37" t="s">
        <v>79</v>
      </c>
    </row>
    <row r="39" spans="2:6" ht="30" customHeight="1">
      <c r="B39" s="37">
        <v>31</v>
      </c>
      <c r="C39" s="37" t="s">
        <v>497</v>
      </c>
      <c r="D39" s="37" t="s">
        <v>498</v>
      </c>
      <c r="E39" s="49">
        <v>138000</v>
      </c>
      <c r="F39" s="37" t="s">
        <v>61</v>
      </c>
    </row>
    <row r="40" spans="2:6" ht="30" customHeight="1">
      <c r="B40" s="37">
        <v>32</v>
      </c>
      <c r="C40" s="37" t="s">
        <v>499</v>
      </c>
      <c r="D40" s="37" t="s">
        <v>500</v>
      </c>
      <c r="E40" s="49">
        <v>134000</v>
      </c>
      <c r="F40" s="37" t="s">
        <v>61</v>
      </c>
    </row>
    <row r="41" spans="2:6" ht="30" customHeight="1">
      <c r="B41" s="37">
        <v>33</v>
      </c>
      <c r="C41" s="37" t="s">
        <v>501</v>
      </c>
      <c r="D41" s="37" t="s">
        <v>322</v>
      </c>
      <c r="E41" s="49">
        <v>130000</v>
      </c>
      <c r="F41" s="37" t="s">
        <v>61</v>
      </c>
    </row>
    <row r="42" spans="2:6" ht="30" customHeight="1">
      <c r="B42" s="37">
        <v>36</v>
      </c>
      <c r="C42" s="37" t="s">
        <v>502</v>
      </c>
      <c r="D42" s="37" t="s">
        <v>503</v>
      </c>
      <c r="E42" s="49">
        <v>129000</v>
      </c>
      <c r="F42" s="37" t="s">
        <v>61</v>
      </c>
    </row>
    <row r="43" spans="2:6" ht="30" customHeight="1">
      <c r="B43" s="37">
        <v>35</v>
      </c>
      <c r="C43" s="37" t="s">
        <v>312</v>
      </c>
      <c r="D43" s="37" t="s">
        <v>313</v>
      </c>
      <c r="E43" s="49">
        <v>129000</v>
      </c>
      <c r="F43" s="37" t="s">
        <v>61</v>
      </c>
    </row>
    <row r="44" spans="2:6" ht="30" customHeight="1">
      <c r="B44" s="37">
        <v>34</v>
      </c>
      <c r="C44" s="37" t="s">
        <v>504</v>
      </c>
      <c r="D44" s="37" t="s">
        <v>505</v>
      </c>
      <c r="E44" s="49">
        <v>129000</v>
      </c>
      <c r="F44" s="37" t="s">
        <v>61</v>
      </c>
    </row>
    <row r="45" spans="2:6" ht="30" customHeight="1">
      <c r="B45" s="37">
        <v>37</v>
      </c>
      <c r="C45" s="37" t="s">
        <v>506</v>
      </c>
      <c r="D45" s="37" t="s">
        <v>506</v>
      </c>
      <c r="E45" s="49">
        <v>123000</v>
      </c>
      <c r="F45" s="37" t="s">
        <v>116</v>
      </c>
    </row>
    <row r="46" spans="2:6" ht="30" customHeight="1">
      <c r="B46" s="37">
        <v>39</v>
      </c>
      <c r="C46" s="37" t="s">
        <v>507</v>
      </c>
      <c r="D46" s="37" t="s">
        <v>507</v>
      </c>
      <c r="E46" s="49">
        <v>120000</v>
      </c>
      <c r="F46" s="37" t="s">
        <v>134</v>
      </c>
    </row>
    <row r="47" spans="2:6" ht="30" customHeight="1">
      <c r="B47" s="37">
        <v>38</v>
      </c>
      <c r="C47" s="37" t="s">
        <v>508</v>
      </c>
      <c r="D47" s="37" t="s">
        <v>509</v>
      </c>
      <c r="E47" s="49">
        <v>120000</v>
      </c>
      <c r="F47" s="37" t="s">
        <v>116</v>
      </c>
    </row>
    <row r="48" spans="2:6" ht="30" customHeight="1">
      <c r="B48" s="37">
        <v>40</v>
      </c>
      <c r="C48" s="37" t="s">
        <v>510</v>
      </c>
      <c r="D48" s="37" t="s">
        <v>511</v>
      </c>
      <c r="E48" s="49">
        <v>114000</v>
      </c>
      <c r="F48" s="37" t="s">
        <v>79</v>
      </c>
    </row>
    <row r="49" spans="2:6" ht="30" customHeight="1">
      <c r="B49" s="37">
        <v>41</v>
      </c>
      <c r="C49" s="37" t="s">
        <v>512</v>
      </c>
      <c r="D49" s="37" t="s">
        <v>513</v>
      </c>
      <c r="E49" s="49">
        <v>112000</v>
      </c>
      <c r="F49" s="37" t="s">
        <v>61</v>
      </c>
    </row>
    <row r="50" spans="2:6" ht="30" customHeight="1">
      <c r="B50" s="37">
        <v>43</v>
      </c>
      <c r="C50" s="37" t="s">
        <v>514</v>
      </c>
      <c r="D50" s="37" t="s">
        <v>148</v>
      </c>
      <c r="E50" s="49">
        <v>105000</v>
      </c>
      <c r="F50" s="37" t="s">
        <v>79</v>
      </c>
    </row>
    <row r="51" spans="2:6" ht="30" customHeight="1">
      <c r="B51" s="37">
        <v>42</v>
      </c>
      <c r="C51" s="37" t="s">
        <v>515</v>
      </c>
      <c r="D51" s="37" t="s">
        <v>516</v>
      </c>
      <c r="E51" s="49">
        <v>105000</v>
      </c>
      <c r="F51" s="37" t="s">
        <v>79</v>
      </c>
    </row>
    <row r="52" spans="2:6" ht="30" customHeight="1">
      <c r="B52" s="37">
        <v>44</v>
      </c>
      <c r="C52" s="37" t="s">
        <v>517</v>
      </c>
      <c r="D52" s="37" t="s">
        <v>517</v>
      </c>
      <c r="E52" s="49">
        <v>103000</v>
      </c>
      <c r="F52" s="37" t="s">
        <v>66</v>
      </c>
    </row>
    <row r="53" spans="2:6" ht="30" customHeight="1">
      <c r="B53" s="37">
        <v>45</v>
      </c>
      <c r="C53" s="37" t="s">
        <v>518</v>
      </c>
      <c r="D53" s="37" t="s">
        <v>519</v>
      </c>
      <c r="E53" s="49">
        <v>100000</v>
      </c>
      <c r="F53" s="37" t="s">
        <v>79</v>
      </c>
    </row>
    <row r="54" spans="2:6" ht="30" customHeight="1">
      <c r="B54" s="37">
        <v>46</v>
      </c>
      <c r="C54" s="37" t="s">
        <v>520</v>
      </c>
      <c r="D54" s="37" t="s">
        <v>521</v>
      </c>
      <c r="E54" s="49">
        <v>99000</v>
      </c>
      <c r="F54" s="37" t="s">
        <v>61</v>
      </c>
    </row>
    <row r="55" spans="2:6" ht="30" customHeight="1">
      <c r="B55" s="37">
        <v>47</v>
      </c>
      <c r="C55" s="37" t="s">
        <v>522</v>
      </c>
      <c r="D55" s="37" t="s">
        <v>187</v>
      </c>
      <c r="E55" s="49">
        <v>94000</v>
      </c>
      <c r="F55" s="37" t="s">
        <v>79</v>
      </c>
    </row>
    <row r="56" spans="2:6" ht="30" customHeight="1">
      <c r="B56" s="37">
        <v>48</v>
      </c>
      <c r="C56" s="37" t="s">
        <v>262</v>
      </c>
      <c r="D56" s="37" t="s">
        <v>523</v>
      </c>
      <c r="E56" s="49">
        <v>90000</v>
      </c>
      <c r="F56" s="37" t="s">
        <v>61</v>
      </c>
    </row>
    <row r="57" spans="2:6" ht="30" customHeight="1">
      <c r="B57" s="37">
        <v>49</v>
      </c>
      <c r="C57" s="37" t="s">
        <v>524</v>
      </c>
      <c r="D57" s="37" t="s">
        <v>525</v>
      </c>
      <c r="E57" s="49">
        <v>87000</v>
      </c>
      <c r="F57" s="37" t="s">
        <v>79</v>
      </c>
    </row>
    <row r="58" spans="2:6" ht="30" customHeight="1">
      <c r="B58" s="37">
        <v>50</v>
      </c>
      <c r="C58" s="37" t="s">
        <v>526</v>
      </c>
      <c r="D58" s="37" t="s">
        <v>527</v>
      </c>
      <c r="E58" s="49">
        <v>83000</v>
      </c>
      <c r="F58" s="37" t="s">
        <v>79</v>
      </c>
    </row>
    <row r="59" spans="2:6" ht="30" customHeight="1">
      <c r="B59" s="37">
        <v>51</v>
      </c>
      <c r="C59" s="37" t="s">
        <v>528</v>
      </c>
      <c r="D59" s="37" t="s">
        <v>528</v>
      </c>
      <c r="E59" s="49">
        <v>78000</v>
      </c>
      <c r="F59" s="37" t="s">
        <v>66</v>
      </c>
    </row>
    <row r="60" spans="2:6" ht="30" customHeight="1">
      <c r="B60" s="37">
        <v>52</v>
      </c>
      <c r="C60" s="37" t="s">
        <v>529</v>
      </c>
      <c r="D60" s="37" t="s">
        <v>530</v>
      </c>
      <c r="E60" s="49">
        <v>78000</v>
      </c>
      <c r="F60" s="37" t="s">
        <v>134</v>
      </c>
    </row>
    <row r="61" spans="2:6" ht="30" customHeight="1">
      <c r="B61" s="37">
        <v>53</v>
      </c>
      <c r="C61" s="37" t="s">
        <v>531</v>
      </c>
      <c r="D61" s="37" t="s">
        <v>532</v>
      </c>
      <c r="E61" s="49">
        <v>73000</v>
      </c>
      <c r="F61" s="37" t="s">
        <v>134</v>
      </c>
    </row>
    <row r="62" spans="2:6" ht="30" customHeight="1">
      <c r="B62" s="37">
        <v>54</v>
      </c>
      <c r="C62" s="37" t="s">
        <v>533</v>
      </c>
      <c r="D62" s="37" t="s">
        <v>534</v>
      </c>
      <c r="E62" s="49">
        <v>72000</v>
      </c>
      <c r="F62" s="37" t="s">
        <v>66</v>
      </c>
    </row>
    <row r="63" spans="2:6" ht="30" customHeight="1">
      <c r="B63" s="37">
        <v>55</v>
      </c>
      <c r="C63" s="37" t="s">
        <v>535</v>
      </c>
      <c r="D63" s="37" t="s">
        <v>535</v>
      </c>
      <c r="E63" s="49">
        <v>68000</v>
      </c>
      <c r="F63" s="37" t="s">
        <v>66</v>
      </c>
    </row>
    <row r="64" spans="2:6" ht="30" customHeight="1">
      <c r="B64" s="37">
        <v>56</v>
      </c>
      <c r="C64" s="37" t="s">
        <v>536</v>
      </c>
      <c r="D64" s="37" t="s">
        <v>400</v>
      </c>
      <c r="E64" s="49">
        <v>64000</v>
      </c>
      <c r="F64" s="37" t="s">
        <v>79</v>
      </c>
    </row>
    <row r="65" spans="2:6" ht="30" customHeight="1">
      <c r="B65" s="37">
        <v>57</v>
      </c>
      <c r="C65" s="37" t="s">
        <v>537</v>
      </c>
      <c r="D65" s="37" t="s">
        <v>538</v>
      </c>
      <c r="E65" s="49">
        <v>52000</v>
      </c>
      <c r="F65" s="37" t="s">
        <v>66</v>
      </c>
    </row>
    <row r="66" spans="2:6" ht="30" customHeight="1">
      <c r="B66" s="37">
        <v>58</v>
      </c>
      <c r="C66" s="37" t="s">
        <v>539</v>
      </c>
      <c r="D66" s="37" t="s">
        <v>540</v>
      </c>
      <c r="E66" s="49">
        <v>40000</v>
      </c>
      <c r="F66" s="37" t="s">
        <v>61</v>
      </c>
    </row>
    <row r="67" spans="2:6" ht="30" customHeight="1">
      <c r="B67" s="37">
        <v>59</v>
      </c>
      <c r="C67" s="37" t="s">
        <v>541</v>
      </c>
      <c r="D67" s="37" t="s">
        <v>355</v>
      </c>
      <c r="E67" s="49">
        <v>36000</v>
      </c>
      <c r="F67" s="37" t="s">
        <v>66</v>
      </c>
    </row>
    <row r="68" spans="2:6" ht="30" customHeight="1">
      <c r="B68" s="37">
        <v>60</v>
      </c>
      <c r="C68" s="37" t="s">
        <v>542</v>
      </c>
      <c r="D68" s="37" t="s">
        <v>543</v>
      </c>
      <c r="E68" s="49">
        <v>26000</v>
      </c>
      <c r="F68" s="37" t="s">
        <v>544</v>
      </c>
    </row>
  </sheetData>
  <mergeCells count="1">
    <mergeCell ref="B1:F1"/>
  </mergeCells>
  <dataValidations count="1">
    <dataValidation allowBlank="1" showErrorMessage="1" sqref="A1:A7 A14:E67 F8 F60:F67 D12:E13 B1 A12:B13 A8:E11 A92:G1048576 G1:XFD7 B2:F7 A68:F91 H8:XFD1048576" xr:uid="{DC646B9B-056D-45C2-93A9-9ED4348115A6}"/>
  </dataValidations>
  <printOptions horizontalCentered="1"/>
  <pageMargins left="0.25" right="0.25" top="0.75" bottom="0.75" header="0.3" footer="0.3"/>
  <pageSetup paperSize="9" scale="87" fitToHeight="0" orientation="portrait" r:id="rId1"/>
  <headerFooter differentFirst="1">
    <oddFooter>Page &amp;P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A371-CF97-4984-BA3D-B929A2123EF2}">
  <sheetPr>
    <tabColor theme="0" tint="-4.9989318521683403E-2"/>
    <pageSetUpPr fitToPage="1"/>
  </sheetPr>
  <dimension ref="B1:K22"/>
  <sheetViews>
    <sheetView showGridLines="0" topLeftCell="B1" zoomScaleNormal="100" workbookViewId="0">
      <pane ySplit="8" topLeftCell="A9" activePane="bottomLeft" state="frozenSplit"/>
      <selection activeCell="E13" sqref="E13"/>
      <selection pane="bottomLeft" activeCell="H25" sqref="H2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8" max="8" width="18.125" customWidth="1"/>
  </cols>
  <sheetData>
    <row r="1" spans="2:11" ht="69.75" customHeight="1" thickBot="1">
      <c r="B1" s="73" t="e" vm="1">
        <v>#VALUE!</v>
      </c>
      <c r="C1" s="74"/>
      <c r="D1" s="74"/>
      <c r="E1" s="74"/>
      <c r="F1" s="75"/>
    </row>
    <row r="2" spans="2:11" ht="15" customHeight="1"/>
    <row r="3" spans="2:11" ht="24.95" customHeight="1">
      <c r="B3" s="5" t="s">
        <v>1</v>
      </c>
      <c r="C3" s="3">
        <v>5</v>
      </c>
      <c r="D3" s="1" t="s">
        <v>9</v>
      </c>
      <c r="E3" s="8" t="s">
        <v>40</v>
      </c>
    </row>
    <row r="4" spans="2:11" ht="24.95" customHeight="1">
      <c r="B4" s="5" t="s">
        <v>0</v>
      </c>
      <c r="C4" s="7">
        <v>45864</v>
      </c>
      <c r="D4" s="1" t="s">
        <v>10</v>
      </c>
      <c r="E4" s="8">
        <v>69</v>
      </c>
    </row>
    <row r="5" spans="2:11" ht="24.95" customHeight="1">
      <c r="B5" s="5" t="s">
        <v>2</v>
      </c>
      <c r="C5" s="6">
        <v>250</v>
      </c>
      <c r="D5" s="1" t="s">
        <v>14</v>
      </c>
      <c r="E5" s="8">
        <v>14</v>
      </c>
    </row>
    <row r="6" spans="2:11" ht="24.95" customHeight="1">
      <c r="B6" s="5" t="s">
        <v>3</v>
      </c>
      <c r="C6" s="6">
        <v>250000</v>
      </c>
      <c r="D6" s="1" t="s">
        <v>15</v>
      </c>
      <c r="E6" s="4" t="s">
        <v>330</v>
      </c>
    </row>
    <row r="7" spans="2:11" ht="15" customHeight="1"/>
    <row r="8" spans="2:11" ht="30" customHeight="1" thickBot="1">
      <c r="B8" s="2" t="s">
        <v>4</v>
      </c>
      <c r="C8" s="2" t="s">
        <v>5</v>
      </c>
      <c r="D8" s="2" t="s">
        <v>6</v>
      </c>
      <c r="E8" s="2" t="s">
        <v>13</v>
      </c>
      <c r="F8" s="2" t="s">
        <v>16</v>
      </c>
      <c r="G8" s="2" t="s">
        <v>17</v>
      </c>
      <c r="H8" s="2" t="s">
        <v>7</v>
      </c>
      <c r="J8" s="13" t="s">
        <v>4</v>
      </c>
      <c r="K8" s="13" t="s">
        <v>8</v>
      </c>
    </row>
    <row r="9" spans="2:11" ht="30" customHeight="1">
      <c r="B9" s="37" t="s">
        <v>57</v>
      </c>
      <c r="C9" s="37" t="s">
        <v>297</v>
      </c>
      <c r="D9" s="37" t="s">
        <v>297</v>
      </c>
      <c r="E9" s="37" t="s">
        <v>298</v>
      </c>
      <c r="F9" s="37" t="s">
        <v>122</v>
      </c>
      <c r="G9" s="37" t="s">
        <v>70</v>
      </c>
      <c r="H9" s="37" t="s">
        <v>66</v>
      </c>
      <c r="J9" s="42">
        <v>1</v>
      </c>
      <c r="K9" s="42">
        <v>4250</v>
      </c>
    </row>
    <row r="10" spans="2:11" ht="30" customHeight="1">
      <c r="B10" s="37" t="s">
        <v>62</v>
      </c>
      <c r="C10" s="37" t="s">
        <v>299</v>
      </c>
      <c r="D10" s="37" t="s">
        <v>300</v>
      </c>
      <c r="E10" s="37" t="s">
        <v>301</v>
      </c>
      <c r="F10" s="37" t="s">
        <v>117</v>
      </c>
      <c r="G10" s="37" t="s">
        <v>70</v>
      </c>
      <c r="H10" s="37" t="s">
        <v>61</v>
      </c>
      <c r="J10" s="42">
        <v>2</v>
      </c>
      <c r="K10" s="42">
        <v>2820</v>
      </c>
    </row>
    <row r="11" spans="2:11" ht="30" customHeight="1">
      <c r="B11" s="37" t="s">
        <v>67</v>
      </c>
      <c r="C11" s="37" t="s">
        <v>302</v>
      </c>
      <c r="D11" s="37" t="s">
        <v>303</v>
      </c>
      <c r="E11" s="37" t="s">
        <v>304</v>
      </c>
      <c r="F11" s="37" t="s">
        <v>122</v>
      </c>
      <c r="G11" s="37" t="s">
        <v>67</v>
      </c>
      <c r="H11" s="37" t="s">
        <v>66</v>
      </c>
      <c r="J11" s="42">
        <v>3</v>
      </c>
      <c r="K11" s="42">
        <v>2000</v>
      </c>
    </row>
    <row r="12" spans="2:11" ht="30" customHeight="1">
      <c r="B12" s="37" t="s">
        <v>70</v>
      </c>
      <c r="C12" s="37" t="s">
        <v>305</v>
      </c>
      <c r="D12" s="37" t="s">
        <v>110</v>
      </c>
      <c r="E12" s="37" t="s">
        <v>306</v>
      </c>
      <c r="F12" s="37" t="s">
        <v>122</v>
      </c>
      <c r="G12" s="37" t="s">
        <v>62</v>
      </c>
      <c r="H12" s="37" t="s">
        <v>66</v>
      </c>
      <c r="J12" s="42">
        <v>4</v>
      </c>
      <c r="K12" s="42">
        <v>1551</v>
      </c>
    </row>
    <row r="13" spans="2:11" ht="30" customHeight="1">
      <c r="B13" s="37" t="s">
        <v>75</v>
      </c>
      <c r="C13" s="37" t="s">
        <v>307</v>
      </c>
      <c r="D13" s="37" t="s">
        <v>179</v>
      </c>
      <c r="E13" s="37" t="s">
        <v>308</v>
      </c>
      <c r="F13" s="37" t="s">
        <v>122</v>
      </c>
      <c r="G13" s="37" t="s">
        <v>75</v>
      </c>
      <c r="H13" s="37" t="s">
        <v>79</v>
      </c>
      <c r="J13" s="42">
        <v>5</v>
      </c>
      <c r="K13" s="42">
        <v>1190</v>
      </c>
    </row>
    <row r="14" spans="2:11" ht="30" customHeight="1">
      <c r="B14" s="37" t="s">
        <v>80</v>
      </c>
      <c r="C14" s="37" t="s">
        <v>309</v>
      </c>
      <c r="D14" s="37" t="s">
        <v>310</v>
      </c>
      <c r="E14" s="37" t="s">
        <v>311</v>
      </c>
      <c r="F14" s="37" t="s">
        <v>117</v>
      </c>
      <c r="G14" s="37" t="s">
        <v>80</v>
      </c>
      <c r="H14" s="37" t="s">
        <v>79</v>
      </c>
      <c r="J14" s="42">
        <v>6</v>
      </c>
      <c r="K14" s="42">
        <v>920</v>
      </c>
    </row>
    <row r="15" spans="2:11" ht="30" customHeight="1">
      <c r="B15" s="37" t="s">
        <v>84</v>
      </c>
      <c r="C15" s="37" t="s">
        <v>312</v>
      </c>
      <c r="D15" s="37" t="s">
        <v>313</v>
      </c>
      <c r="E15" s="37" t="s">
        <v>129</v>
      </c>
      <c r="F15" s="37" t="s">
        <v>122</v>
      </c>
      <c r="G15" s="37" t="s">
        <v>88</v>
      </c>
      <c r="H15" s="37" t="s">
        <v>61</v>
      </c>
      <c r="J15" s="42">
        <v>7</v>
      </c>
      <c r="K15" s="42">
        <v>710</v>
      </c>
    </row>
    <row r="16" spans="2:11" ht="30" customHeight="1">
      <c r="B16" s="37" t="s">
        <v>88</v>
      </c>
      <c r="C16" s="37" t="s">
        <v>314</v>
      </c>
      <c r="D16" s="37" t="s">
        <v>315</v>
      </c>
      <c r="E16" s="37" t="s">
        <v>249</v>
      </c>
      <c r="F16" s="37" t="s">
        <v>117</v>
      </c>
      <c r="G16" s="37" t="s">
        <v>84</v>
      </c>
      <c r="H16" s="37" t="s">
        <v>79</v>
      </c>
      <c r="J16" s="42">
        <v>8</v>
      </c>
      <c r="K16" s="42">
        <v>550</v>
      </c>
    </row>
    <row r="17" spans="2:11" ht="30" customHeight="1">
      <c r="B17" s="37" t="s">
        <v>93</v>
      </c>
      <c r="C17" s="37" t="s">
        <v>316</v>
      </c>
      <c r="D17" s="37" t="s">
        <v>316</v>
      </c>
      <c r="E17" s="37" t="s">
        <v>317</v>
      </c>
      <c r="F17" s="37" t="s">
        <v>117</v>
      </c>
      <c r="G17" s="37" t="s">
        <v>75</v>
      </c>
      <c r="H17" s="37" t="s">
        <v>134</v>
      </c>
      <c r="J17" s="42">
        <v>9</v>
      </c>
      <c r="K17" s="42">
        <v>430</v>
      </c>
    </row>
    <row r="18" spans="2:11" ht="30" customHeight="1">
      <c r="B18" s="37" t="s">
        <v>97</v>
      </c>
      <c r="C18" s="37" t="s">
        <v>318</v>
      </c>
      <c r="D18" s="37" t="s">
        <v>319</v>
      </c>
      <c r="E18" s="37" t="s">
        <v>320</v>
      </c>
      <c r="F18" s="37" t="s">
        <v>117</v>
      </c>
      <c r="G18" s="37" t="s">
        <v>88</v>
      </c>
      <c r="H18" s="37" t="s">
        <v>121</v>
      </c>
      <c r="J18" s="38"/>
      <c r="K18" s="39"/>
    </row>
    <row r="19" spans="2:11" ht="30" customHeight="1">
      <c r="B19" s="37" t="s">
        <v>101</v>
      </c>
      <c r="C19" s="37" t="s">
        <v>98</v>
      </c>
      <c r="D19" s="37" t="s">
        <v>99</v>
      </c>
      <c r="E19" s="37" t="s">
        <v>203</v>
      </c>
      <c r="F19" s="37" t="s">
        <v>122</v>
      </c>
      <c r="G19" s="37" t="s">
        <v>84</v>
      </c>
      <c r="H19" s="37" t="s">
        <v>79</v>
      </c>
      <c r="J19" s="38"/>
      <c r="K19" s="39"/>
    </row>
    <row r="20" spans="2:11" ht="30" customHeight="1">
      <c r="B20" s="37" t="s">
        <v>105</v>
      </c>
      <c r="C20" s="37" t="s">
        <v>321</v>
      </c>
      <c r="D20" s="37" t="s">
        <v>322</v>
      </c>
      <c r="E20" s="37" t="s">
        <v>323</v>
      </c>
      <c r="F20" s="37" t="s">
        <v>117</v>
      </c>
      <c r="G20" s="37" t="s">
        <v>57</v>
      </c>
      <c r="H20" s="37" t="s">
        <v>61</v>
      </c>
      <c r="J20" s="40"/>
      <c r="K20" s="39"/>
    </row>
    <row r="21" spans="2:11" ht="30" customHeight="1">
      <c r="B21" s="37" t="s">
        <v>108</v>
      </c>
      <c r="C21" s="37" t="s">
        <v>324</v>
      </c>
      <c r="D21" s="37" t="s">
        <v>325</v>
      </c>
      <c r="E21" s="37" t="s">
        <v>326</v>
      </c>
      <c r="F21" s="37" t="s">
        <v>117</v>
      </c>
      <c r="G21" s="37" t="s">
        <v>67</v>
      </c>
      <c r="H21" s="37" t="s">
        <v>61</v>
      </c>
      <c r="J21" s="40"/>
      <c r="K21" s="39"/>
    </row>
    <row r="22" spans="2:11" ht="30" customHeight="1">
      <c r="B22" s="37" t="s">
        <v>112</v>
      </c>
      <c r="C22" s="37" t="s">
        <v>327</v>
      </c>
      <c r="D22" s="37" t="s">
        <v>328</v>
      </c>
      <c r="E22" s="37" t="s">
        <v>329</v>
      </c>
      <c r="F22" s="37" t="s">
        <v>122</v>
      </c>
      <c r="G22" s="37" t="s">
        <v>80</v>
      </c>
      <c r="H22" s="37" t="s">
        <v>61</v>
      </c>
      <c r="J22" s="40"/>
      <c r="K22" s="41"/>
    </row>
  </sheetData>
  <mergeCells count="1">
    <mergeCell ref="B1:F1"/>
  </mergeCells>
  <dataValidations count="1">
    <dataValidation allowBlank="1" showErrorMessage="1" sqref="A1:A7 A14:E22 F8:H8 D12:E13 B2:F7 A12:B13 A8:E11 A47:G1048576 F9:G22 H23:I1048576 J8:K22 J577:K1048576 G1:XFD7 B1 J23:J576 A23:F46 L8:XFD1048576" xr:uid="{1CB8D31F-2D36-4418-9706-AC62DA26CE2F}"/>
  </dataValidations>
  <printOptions horizontalCentered="1"/>
  <pageMargins left="0.25" right="0.25" top="0.75" bottom="0.75" header="0.3" footer="0.3"/>
  <pageSetup paperSize="9" scale="61" fitToHeight="0" orientation="portrait" r:id="rId1"/>
  <headerFooter differentFirst="1">
    <oddFooter>Page &amp;P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4E1C-229E-4B3B-8F10-45B4C201E2E9}">
  <sheetPr>
    <tabColor theme="0" tint="-4.9989318521683403E-2"/>
    <pageSetUpPr fitToPage="1"/>
  </sheetPr>
  <dimension ref="B1:F51"/>
  <sheetViews>
    <sheetView showGridLines="0" zoomScaleNormal="100" workbookViewId="0">
      <pane ySplit="8" topLeftCell="A9" activePane="bottomLeft" state="frozenSplit"/>
      <selection activeCell="E13" sqref="E13"/>
      <selection pane="bottomLeft" activeCell="C10" sqref="C10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4.625" customWidth="1"/>
  </cols>
  <sheetData>
    <row r="1" spans="2:6" ht="69.75" customHeight="1" thickBot="1">
      <c r="B1" s="73" t="e" vm="1">
        <v>#VALUE!</v>
      </c>
      <c r="C1" s="74"/>
      <c r="D1" s="74"/>
      <c r="E1" s="74"/>
      <c r="F1" s="75"/>
    </row>
    <row r="2" spans="2:6" ht="15" customHeight="1"/>
    <row r="3" spans="2:6" ht="24.95" customHeight="1">
      <c r="B3" s="5" t="s">
        <v>1</v>
      </c>
      <c r="C3" s="3">
        <v>2</v>
      </c>
      <c r="D3" s="1" t="s">
        <v>9</v>
      </c>
      <c r="E3" s="8" t="s">
        <v>46</v>
      </c>
    </row>
    <row r="4" spans="2:6" ht="24.95" customHeight="1">
      <c r="B4" s="5" t="s">
        <v>0</v>
      </c>
      <c r="C4" s="7">
        <v>45865</v>
      </c>
      <c r="D4" s="1" t="s">
        <v>10</v>
      </c>
      <c r="E4" s="8">
        <v>125</v>
      </c>
    </row>
    <row r="5" spans="2:6" ht="24.95" customHeight="1">
      <c r="B5" s="5" t="s">
        <v>2</v>
      </c>
      <c r="C5" s="6">
        <v>330</v>
      </c>
      <c r="D5" s="1" t="s">
        <v>14</v>
      </c>
      <c r="E5" s="8">
        <v>43</v>
      </c>
    </row>
    <row r="6" spans="2:6" ht="24.95" customHeight="1">
      <c r="B6" s="5" t="s">
        <v>3</v>
      </c>
      <c r="C6" s="6">
        <v>266075</v>
      </c>
      <c r="D6" s="1" t="s">
        <v>15</v>
      </c>
      <c r="E6" s="4" t="s">
        <v>56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13</v>
      </c>
      <c r="F8" s="2" t="s">
        <v>7</v>
      </c>
    </row>
    <row r="9" spans="2:6" ht="30" customHeight="1">
      <c r="B9" s="37">
        <v>1</v>
      </c>
      <c r="C9" s="37" t="s">
        <v>545</v>
      </c>
      <c r="D9" s="37" t="s">
        <v>546</v>
      </c>
      <c r="E9" s="49">
        <v>276000</v>
      </c>
      <c r="F9" s="37" t="s">
        <v>61</v>
      </c>
    </row>
    <row r="10" spans="2:6" ht="30" customHeight="1">
      <c r="B10" s="37">
        <v>2</v>
      </c>
      <c r="C10" s="37" t="s">
        <v>547</v>
      </c>
      <c r="D10" s="37" t="s">
        <v>351</v>
      </c>
      <c r="E10" s="49">
        <v>203000</v>
      </c>
      <c r="F10" s="37" t="s">
        <v>66</v>
      </c>
    </row>
    <row r="11" spans="2:6" ht="30" customHeight="1">
      <c r="B11" s="37">
        <v>3</v>
      </c>
      <c r="C11" s="37" t="s">
        <v>548</v>
      </c>
      <c r="D11" s="37" t="s">
        <v>549</v>
      </c>
      <c r="E11" s="49">
        <v>195000</v>
      </c>
      <c r="F11" s="37" t="s">
        <v>61</v>
      </c>
    </row>
    <row r="12" spans="2:6" ht="30" customHeight="1">
      <c r="B12" s="37">
        <v>4</v>
      </c>
      <c r="C12" s="37" t="s">
        <v>550</v>
      </c>
      <c r="D12" s="37" t="s">
        <v>551</v>
      </c>
      <c r="E12" s="49">
        <v>184000</v>
      </c>
      <c r="F12" s="37" t="s">
        <v>79</v>
      </c>
    </row>
    <row r="13" spans="2:6" ht="30" customHeight="1">
      <c r="B13" s="37">
        <v>5</v>
      </c>
      <c r="C13" s="37" t="s">
        <v>552</v>
      </c>
      <c r="D13" s="37" t="s">
        <v>553</v>
      </c>
      <c r="E13" s="49">
        <v>156000</v>
      </c>
      <c r="F13" s="37" t="s">
        <v>291</v>
      </c>
    </row>
    <row r="14" spans="2:6" ht="30" customHeight="1">
      <c r="B14" s="37">
        <v>6</v>
      </c>
      <c r="C14" s="37" t="s">
        <v>554</v>
      </c>
      <c r="D14" s="37" t="s">
        <v>555</v>
      </c>
      <c r="E14" s="49">
        <v>136000</v>
      </c>
      <c r="F14" s="37" t="s">
        <v>61</v>
      </c>
    </row>
    <row r="15" spans="2:6" ht="30" customHeight="1">
      <c r="B15" s="37">
        <v>7</v>
      </c>
      <c r="C15" s="37" t="s">
        <v>556</v>
      </c>
      <c r="D15" s="37" t="s">
        <v>557</v>
      </c>
      <c r="E15" s="49">
        <v>129000</v>
      </c>
      <c r="F15" s="37" t="s">
        <v>134</v>
      </c>
    </row>
    <row r="16" spans="2:6" ht="30" customHeight="1">
      <c r="B16" s="37">
        <v>8</v>
      </c>
      <c r="C16" s="37" t="s">
        <v>558</v>
      </c>
      <c r="D16" s="37" t="s">
        <v>559</v>
      </c>
      <c r="E16" s="49">
        <v>122000</v>
      </c>
      <c r="F16" s="37" t="s">
        <v>134</v>
      </c>
    </row>
    <row r="17" spans="2:6" ht="30" customHeight="1">
      <c r="B17" s="37">
        <v>9</v>
      </c>
      <c r="C17" s="37" t="s">
        <v>560</v>
      </c>
      <c r="D17" s="37" t="s">
        <v>500</v>
      </c>
      <c r="E17" s="49">
        <v>113000</v>
      </c>
      <c r="F17" s="37" t="s">
        <v>66</v>
      </c>
    </row>
    <row r="18" spans="2:6" ht="30" customHeight="1">
      <c r="B18" s="37">
        <v>10</v>
      </c>
      <c r="C18" s="37" t="s">
        <v>561</v>
      </c>
      <c r="D18" s="37" t="s">
        <v>562</v>
      </c>
      <c r="E18" s="49">
        <v>112000</v>
      </c>
      <c r="F18" s="37" t="s">
        <v>61</v>
      </c>
    </row>
    <row r="19" spans="2:6" ht="30" customHeight="1">
      <c r="B19" s="37">
        <v>11</v>
      </c>
      <c r="C19" s="37" t="s">
        <v>563</v>
      </c>
      <c r="D19" s="37" t="s">
        <v>179</v>
      </c>
      <c r="E19" s="49">
        <v>111000</v>
      </c>
      <c r="F19" s="37" t="s">
        <v>79</v>
      </c>
    </row>
    <row r="20" spans="2:6" ht="30" customHeight="1">
      <c r="B20" s="37">
        <v>12</v>
      </c>
      <c r="C20" s="37" t="s">
        <v>564</v>
      </c>
      <c r="D20" s="37" t="s">
        <v>167</v>
      </c>
      <c r="E20" s="49">
        <v>107000</v>
      </c>
      <c r="F20" s="37" t="s">
        <v>61</v>
      </c>
    </row>
    <row r="21" spans="2:6" ht="30" customHeight="1">
      <c r="B21" s="37">
        <v>13</v>
      </c>
      <c r="C21" s="37" t="s">
        <v>565</v>
      </c>
      <c r="D21" s="37" t="s">
        <v>179</v>
      </c>
      <c r="E21" s="49">
        <v>95000</v>
      </c>
      <c r="F21" s="37" t="s">
        <v>79</v>
      </c>
    </row>
    <row r="22" spans="2:6" ht="30" customHeight="1">
      <c r="B22" s="37">
        <v>14</v>
      </c>
      <c r="C22" s="37" t="s">
        <v>566</v>
      </c>
      <c r="D22" s="37" t="s">
        <v>567</v>
      </c>
      <c r="E22" s="49">
        <v>92000</v>
      </c>
      <c r="F22" s="37" t="s">
        <v>568</v>
      </c>
    </row>
    <row r="23" spans="2:6" ht="30" customHeight="1">
      <c r="B23" s="37">
        <v>15</v>
      </c>
      <c r="C23" s="37" t="s">
        <v>569</v>
      </c>
      <c r="D23" s="37" t="s">
        <v>570</v>
      </c>
      <c r="E23" s="49">
        <v>90000</v>
      </c>
      <c r="F23" s="37" t="s">
        <v>134</v>
      </c>
    </row>
    <row r="24" spans="2:6" ht="30" customHeight="1">
      <c r="B24" s="37">
        <v>16</v>
      </c>
      <c r="C24" s="37" t="s">
        <v>571</v>
      </c>
      <c r="D24" s="37" t="s">
        <v>572</v>
      </c>
      <c r="E24" s="49">
        <v>88000</v>
      </c>
      <c r="F24" s="37" t="s">
        <v>61</v>
      </c>
    </row>
    <row r="25" spans="2:6" ht="30" customHeight="1">
      <c r="B25" s="37">
        <v>17</v>
      </c>
      <c r="C25" s="37" t="s">
        <v>573</v>
      </c>
      <c r="D25" s="37" t="s">
        <v>574</v>
      </c>
      <c r="E25" s="49">
        <v>86000</v>
      </c>
      <c r="F25" s="37" t="s">
        <v>61</v>
      </c>
    </row>
    <row r="26" spans="2:6" ht="30" customHeight="1">
      <c r="B26" s="37">
        <v>18</v>
      </c>
      <c r="C26" s="37" t="s">
        <v>575</v>
      </c>
      <c r="D26" s="37" t="s">
        <v>576</v>
      </c>
      <c r="E26" s="49">
        <v>84000</v>
      </c>
      <c r="F26" s="37" t="s">
        <v>61</v>
      </c>
    </row>
    <row r="27" spans="2:6" ht="30" customHeight="1">
      <c r="B27" s="37">
        <v>19</v>
      </c>
      <c r="C27" s="37" t="s">
        <v>577</v>
      </c>
      <c r="D27" s="37" t="s">
        <v>578</v>
      </c>
      <c r="E27" s="49">
        <v>80000</v>
      </c>
      <c r="F27" s="37" t="s">
        <v>66</v>
      </c>
    </row>
    <row r="28" spans="2:6" ht="30" customHeight="1">
      <c r="B28" s="37">
        <v>20</v>
      </c>
      <c r="C28" s="37" t="s">
        <v>488</v>
      </c>
      <c r="D28" s="37" t="s">
        <v>579</v>
      </c>
      <c r="E28" s="49">
        <v>79000</v>
      </c>
      <c r="F28" s="37" t="s">
        <v>61</v>
      </c>
    </row>
    <row r="29" spans="2:6" ht="30" customHeight="1">
      <c r="B29" s="37">
        <v>21</v>
      </c>
      <c r="C29" s="37" t="s">
        <v>580</v>
      </c>
      <c r="D29" s="37" t="s">
        <v>581</v>
      </c>
      <c r="E29" s="49">
        <v>78000</v>
      </c>
      <c r="F29" s="37" t="s">
        <v>79</v>
      </c>
    </row>
    <row r="30" spans="2:6" ht="30" customHeight="1">
      <c r="B30" s="37">
        <v>22</v>
      </c>
      <c r="C30" s="37" t="s">
        <v>582</v>
      </c>
      <c r="D30" s="37" t="s">
        <v>583</v>
      </c>
      <c r="E30" s="49">
        <v>76000</v>
      </c>
      <c r="F30" s="37" t="s">
        <v>116</v>
      </c>
    </row>
    <row r="31" spans="2:6" ht="30" customHeight="1">
      <c r="B31" s="37">
        <v>23</v>
      </c>
      <c r="C31" s="37" t="s">
        <v>584</v>
      </c>
      <c r="D31" s="37" t="s">
        <v>585</v>
      </c>
      <c r="E31" s="49">
        <v>74000</v>
      </c>
      <c r="F31" s="37" t="s">
        <v>61</v>
      </c>
    </row>
    <row r="32" spans="2:6" ht="30" customHeight="1">
      <c r="B32" s="37">
        <v>24</v>
      </c>
      <c r="C32" s="37" t="s">
        <v>586</v>
      </c>
      <c r="D32" s="37" t="s">
        <v>587</v>
      </c>
      <c r="E32" s="49">
        <v>67000</v>
      </c>
      <c r="F32" s="37" t="s">
        <v>79</v>
      </c>
    </row>
    <row r="33" spans="2:6" ht="30" customHeight="1">
      <c r="B33" s="37">
        <v>25</v>
      </c>
      <c r="C33" s="37" t="s">
        <v>588</v>
      </c>
      <c r="D33" s="37" t="s">
        <v>589</v>
      </c>
      <c r="E33" s="49">
        <v>64000</v>
      </c>
      <c r="F33" s="37" t="s">
        <v>66</v>
      </c>
    </row>
    <row r="34" spans="2:6" ht="30" customHeight="1">
      <c r="B34" s="37">
        <v>26</v>
      </c>
      <c r="C34" s="37" t="s">
        <v>590</v>
      </c>
      <c r="D34" s="37" t="s">
        <v>591</v>
      </c>
      <c r="E34" s="49">
        <v>62000</v>
      </c>
      <c r="F34" s="37" t="s">
        <v>79</v>
      </c>
    </row>
    <row r="35" spans="2:6" ht="30" customHeight="1">
      <c r="B35" s="37">
        <v>27</v>
      </c>
      <c r="C35" s="37" t="s">
        <v>592</v>
      </c>
      <c r="D35" s="37" t="s">
        <v>593</v>
      </c>
      <c r="E35" s="49">
        <v>61000</v>
      </c>
      <c r="F35" s="37" t="s">
        <v>61</v>
      </c>
    </row>
    <row r="36" spans="2:6" ht="30" customHeight="1">
      <c r="B36" s="37">
        <v>28</v>
      </c>
      <c r="C36" s="37" t="s">
        <v>594</v>
      </c>
      <c r="D36" s="37" t="s">
        <v>280</v>
      </c>
      <c r="E36" s="49">
        <v>61000</v>
      </c>
      <c r="F36" s="37" t="s">
        <v>66</v>
      </c>
    </row>
    <row r="37" spans="2:6" ht="30" customHeight="1">
      <c r="B37" s="37">
        <v>29</v>
      </c>
      <c r="C37" s="37" t="s">
        <v>595</v>
      </c>
      <c r="D37" s="37" t="s">
        <v>596</v>
      </c>
      <c r="E37" s="49">
        <v>60000</v>
      </c>
      <c r="F37" s="37" t="s">
        <v>597</v>
      </c>
    </row>
    <row r="38" spans="2:6" ht="30" customHeight="1">
      <c r="B38" s="37">
        <v>30</v>
      </c>
      <c r="C38" s="37" t="s">
        <v>598</v>
      </c>
      <c r="D38" s="37" t="s">
        <v>599</v>
      </c>
      <c r="E38" s="49">
        <v>58000</v>
      </c>
      <c r="F38" s="37" t="s">
        <v>422</v>
      </c>
    </row>
    <row r="39" spans="2:6" ht="30" customHeight="1">
      <c r="B39" s="37">
        <v>31</v>
      </c>
      <c r="C39" s="37" t="s">
        <v>600</v>
      </c>
      <c r="D39" s="37" t="s">
        <v>601</v>
      </c>
      <c r="E39" s="49">
        <v>56000</v>
      </c>
      <c r="F39" s="37" t="s">
        <v>79</v>
      </c>
    </row>
    <row r="40" spans="2:6" ht="30" customHeight="1">
      <c r="B40" s="37">
        <v>32</v>
      </c>
      <c r="C40" s="37" t="s">
        <v>602</v>
      </c>
      <c r="D40" s="37" t="s">
        <v>603</v>
      </c>
      <c r="E40" s="49">
        <v>49000</v>
      </c>
      <c r="F40" s="37" t="s">
        <v>74</v>
      </c>
    </row>
    <row r="41" spans="2:6" ht="30" customHeight="1">
      <c r="B41" s="37">
        <v>33</v>
      </c>
      <c r="C41" s="37" t="s">
        <v>604</v>
      </c>
      <c r="D41" s="37" t="s">
        <v>605</v>
      </c>
      <c r="E41" s="49">
        <v>49000</v>
      </c>
      <c r="F41" s="37" t="s">
        <v>61</v>
      </c>
    </row>
    <row r="42" spans="2:6" ht="30" customHeight="1">
      <c r="B42" s="37">
        <v>34</v>
      </c>
      <c r="C42" s="37" t="s">
        <v>314</v>
      </c>
      <c r="D42" s="37" t="s">
        <v>315</v>
      </c>
      <c r="E42" s="49">
        <v>48000</v>
      </c>
      <c r="F42" s="37" t="s">
        <v>79</v>
      </c>
    </row>
    <row r="43" spans="2:6" ht="30" customHeight="1">
      <c r="B43" s="37">
        <v>35</v>
      </c>
      <c r="C43" s="37" t="s">
        <v>606</v>
      </c>
      <c r="D43" s="37" t="s">
        <v>179</v>
      </c>
      <c r="E43" s="49">
        <v>46000</v>
      </c>
      <c r="F43" s="37" t="s">
        <v>66</v>
      </c>
    </row>
    <row r="44" spans="2:6" ht="30" customHeight="1">
      <c r="B44" s="37">
        <v>36</v>
      </c>
      <c r="C44" s="37" t="s">
        <v>607</v>
      </c>
      <c r="D44" s="37" t="s">
        <v>521</v>
      </c>
      <c r="E44" s="49">
        <v>46000</v>
      </c>
      <c r="F44" s="37" t="s">
        <v>61</v>
      </c>
    </row>
    <row r="45" spans="2:6" ht="30" customHeight="1">
      <c r="B45" s="37">
        <v>37</v>
      </c>
      <c r="C45" s="37" t="s">
        <v>608</v>
      </c>
      <c r="D45" s="37" t="s">
        <v>549</v>
      </c>
      <c r="E45" s="49">
        <v>45000</v>
      </c>
      <c r="F45" s="37" t="s">
        <v>61</v>
      </c>
    </row>
    <row r="46" spans="2:6" ht="30" customHeight="1">
      <c r="B46" s="37">
        <v>38</v>
      </c>
      <c r="C46" s="37" t="s">
        <v>609</v>
      </c>
      <c r="D46" s="37" t="s">
        <v>381</v>
      </c>
      <c r="E46" s="49">
        <v>43000</v>
      </c>
      <c r="F46" s="37" t="s">
        <v>66</v>
      </c>
    </row>
    <row r="47" spans="2:6" ht="30" customHeight="1">
      <c r="B47" s="37">
        <v>39</v>
      </c>
      <c r="C47" s="37" t="s">
        <v>610</v>
      </c>
      <c r="D47" s="37" t="s">
        <v>496</v>
      </c>
      <c r="E47" s="49">
        <v>40000</v>
      </c>
      <c r="F47" s="37" t="s">
        <v>66</v>
      </c>
    </row>
    <row r="48" spans="2:6" ht="30" customHeight="1">
      <c r="B48" s="37">
        <v>40</v>
      </c>
      <c r="C48" s="37" t="s">
        <v>611</v>
      </c>
      <c r="D48" s="37" t="s">
        <v>612</v>
      </c>
      <c r="E48" s="49">
        <v>39000</v>
      </c>
      <c r="F48" s="37" t="s">
        <v>61</v>
      </c>
    </row>
    <row r="49" spans="2:6" ht="30" customHeight="1">
      <c r="B49" s="37">
        <v>41</v>
      </c>
      <c r="C49" s="37" t="s">
        <v>613</v>
      </c>
      <c r="D49" s="37" t="s">
        <v>549</v>
      </c>
      <c r="E49" s="49">
        <v>33000</v>
      </c>
      <c r="F49" s="37" t="s">
        <v>66</v>
      </c>
    </row>
    <row r="50" spans="2:6" ht="30" customHeight="1">
      <c r="B50" s="37">
        <v>42</v>
      </c>
      <c r="C50" s="37" t="s">
        <v>614</v>
      </c>
      <c r="D50" s="37" t="s">
        <v>615</v>
      </c>
      <c r="E50" s="49">
        <v>30000</v>
      </c>
      <c r="F50" s="37" t="s">
        <v>61</v>
      </c>
    </row>
    <row r="51" spans="2:6" ht="30" customHeight="1">
      <c r="B51" s="37">
        <v>43</v>
      </c>
      <c r="C51" s="37" t="s">
        <v>616</v>
      </c>
      <c r="D51" s="37" t="s">
        <v>617</v>
      </c>
      <c r="E51" s="49">
        <v>26000</v>
      </c>
      <c r="F51" s="37" t="s">
        <v>134</v>
      </c>
    </row>
  </sheetData>
  <mergeCells count="1">
    <mergeCell ref="B1:F1"/>
  </mergeCells>
  <dataValidations count="1">
    <dataValidation allowBlank="1" showErrorMessage="1" sqref="A1:A7 A14:E51 F8 D12:E13 B1 A12:B13 A8:E11 A75:G1048576 G1:XFD7 B2:F7 A52:F74 H8:XFD1048576" xr:uid="{462C3EE9-DEB5-4E18-8790-CC390A6939BC}"/>
  </dataValidations>
  <printOptions horizontalCentered="1"/>
  <pageMargins left="0.25" right="0.25" top="0.75" bottom="0.75" header="0.3" footer="0.3"/>
  <pageSetup paperSize="9" scale="90" fitToHeight="0" orientation="portrait" r:id="rId1"/>
  <headerFooter differentFirst="1">
    <oddFooter>Page &amp;P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8EBE-477C-4242-ABD0-7B71C7D2B5E4}">
  <sheetPr>
    <tabColor theme="0" tint="-4.9989318521683403E-2"/>
    <pageSetUpPr fitToPage="1"/>
  </sheetPr>
  <dimension ref="B1:M227"/>
  <sheetViews>
    <sheetView showGridLines="0" zoomScaleNormal="100" workbookViewId="0">
      <pane ySplit="8" topLeftCell="A9" activePane="bottomLeft" state="frozenSplit"/>
      <selection activeCell="E13" sqref="E13"/>
      <selection pane="bottomLeft" activeCell="J22" sqref="J22:K3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" customWidth="1"/>
    <col min="8" max="8" width="15.625" customWidth="1"/>
    <col min="9" max="9" width="1.625" customWidth="1"/>
    <col min="11" max="11" width="12.75" customWidth="1"/>
    <col min="12" max="12" width="3.875" customWidth="1"/>
    <col min="13" max="13" width="29.375" customWidth="1"/>
  </cols>
  <sheetData>
    <row r="1" spans="2:13" ht="69.75" customHeight="1" thickBot="1">
      <c r="B1" s="73" t="e" vm="1">
        <v>#VALUE!</v>
      </c>
      <c r="C1" s="74"/>
      <c r="D1" s="74"/>
      <c r="E1" s="74"/>
      <c r="F1" s="75"/>
    </row>
    <row r="2" spans="2:13" ht="15" customHeight="1"/>
    <row r="3" spans="2:13" ht="24.95" customHeight="1">
      <c r="B3" s="5" t="s">
        <v>1</v>
      </c>
      <c r="C3" s="3">
        <v>2</v>
      </c>
      <c r="D3" s="1" t="s">
        <v>9</v>
      </c>
      <c r="E3" s="8" t="s">
        <v>47</v>
      </c>
    </row>
    <row r="4" spans="2:13" ht="24.95" customHeight="1">
      <c r="B4" s="5" t="s">
        <v>0</v>
      </c>
      <c r="C4" s="7">
        <v>45866</v>
      </c>
      <c r="D4" s="1" t="s">
        <v>10</v>
      </c>
      <c r="E4" s="8">
        <v>984</v>
      </c>
    </row>
    <row r="5" spans="2:13" ht="24.95" customHeight="1">
      <c r="B5" s="5" t="s">
        <v>2</v>
      </c>
      <c r="C5" s="6">
        <v>330</v>
      </c>
      <c r="D5" s="1" t="s">
        <v>14</v>
      </c>
      <c r="E5" s="8">
        <v>219</v>
      </c>
    </row>
    <row r="6" spans="2:13" ht="24.95" customHeight="1">
      <c r="B6" s="5" t="s">
        <v>3</v>
      </c>
      <c r="C6" s="6">
        <v>266075</v>
      </c>
      <c r="D6" s="1" t="s">
        <v>15</v>
      </c>
      <c r="E6" s="4" t="s">
        <v>56</v>
      </c>
    </row>
    <row r="7" spans="2:13" ht="15" customHeight="1"/>
    <row r="8" spans="2:13" ht="30" customHeight="1" thickBot="1">
      <c r="B8" s="2" t="s">
        <v>4</v>
      </c>
      <c r="C8" s="2" t="s">
        <v>5</v>
      </c>
      <c r="D8" s="2" t="s">
        <v>6</v>
      </c>
      <c r="E8" s="2" t="s">
        <v>13</v>
      </c>
      <c r="F8" s="2" t="s">
        <v>16</v>
      </c>
      <c r="G8" s="2" t="s">
        <v>17</v>
      </c>
      <c r="H8" s="2" t="s">
        <v>7</v>
      </c>
      <c r="J8" s="13" t="s">
        <v>4</v>
      </c>
      <c r="K8" s="13" t="s">
        <v>8</v>
      </c>
    </row>
    <row r="9" spans="2:13" ht="30" customHeight="1">
      <c r="B9" s="37">
        <v>1</v>
      </c>
      <c r="C9" s="37" t="s">
        <v>442</v>
      </c>
      <c r="D9" s="37" t="s">
        <v>443</v>
      </c>
      <c r="E9" s="49">
        <v>469000</v>
      </c>
      <c r="F9" s="37">
        <v>45</v>
      </c>
      <c r="G9" s="37">
        <v>1</v>
      </c>
      <c r="H9" s="37" t="s">
        <v>79</v>
      </c>
      <c r="J9" s="19">
        <v>1</v>
      </c>
      <c r="K9" s="21">
        <v>41100</v>
      </c>
      <c r="L9" s="50" t="s">
        <v>633</v>
      </c>
      <c r="M9" s="51" t="s">
        <v>634</v>
      </c>
    </row>
    <row r="10" spans="2:13" ht="30" customHeight="1">
      <c r="B10" s="37">
        <v>2</v>
      </c>
      <c r="C10" s="37" t="s">
        <v>444</v>
      </c>
      <c r="D10" s="37" t="s">
        <v>310</v>
      </c>
      <c r="E10" s="49">
        <v>455000</v>
      </c>
      <c r="F10" s="37">
        <v>38</v>
      </c>
      <c r="G10" s="37">
        <v>1</v>
      </c>
      <c r="H10" s="37" t="s">
        <v>66</v>
      </c>
      <c r="J10" s="19">
        <v>2</v>
      </c>
      <c r="K10" s="21">
        <v>28040</v>
      </c>
      <c r="L10" s="50" t="s">
        <v>633</v>
      </c>
      <c r="M10" s="51" t="s">
        <v>634</v>
      </c>
    </row>
    <row r="11" spans="2:13" ht="30" customHeight="1">
      <c r="B11" s="37">
        <v>3</v>
      </c>
      <c r="C11" s="37" t="s">
        <v>445</v>
      </c>
      <c r="D11" s="37" t="s">
        <v>446</v>
      </c>
      <c r="E11" s="49">
        <v>434000</v>
      </c>
      <c r="F11" s="37">
        <v>30</v>
      </c>
      <c r="G11" s="37">
        <v>5</v>
      </c>
      <c r="H11" s="37" t="s">
        <v>79</v>
      </c>
      <c r="J11" s="19">
        <v>3</v>
      </c>
      <c r="K11" s="21">
        <v>20150</v>
      </c>
      <c r="L11" s="50" t="s">
        <v>633</v>
      </c>
      <c r="M11" s="51" t="s">
        <v>634</v>
      </c>
    </row>
    <row r="12" spans="2:13" ht="30" customHeight="1">
      <c r="B12" s="37">
        <v>4</v>
      </c>
      <c r="C12" s="37" t="s">
        <v>58</v>
      </c>
      <c r="D12" s="37" t="s">
        <v>59</v>
      </c>
      <c r="E12" s="49">
        <v>407000</v>
      </c>
      <c r="F12" s="37">
        <v>22</v>
      </c>
      <c r="G12" s="37">
        <v>5</v>
      </c>
      <c r="H12" s="37" t="s">
        <v>61</v>
      </c>
      <c r="J12" s="19">
        <v>4</v>
      </c>
      <c r="K12" s="21">
        <v>15750</v>
      </c>
    </row>
    <row r="13" spans="2:13" ht="30" customHeight="1">
      <c r="B13" s="37">
        <v>5</v>
      </c>
      <c r="C13" s="37" t="s">
        <v>215</v>
      </c>
      <c r="D13" s="37" t="s">
        <v>216</v>
      </c>
      <c r="E13" s="49">
        <v>383000</v>
      </c>
      <c r="F13" s="37">
        <v>41</v>
      </c>
      <c r="G13" s="37">
        <v>8</v>
      </c>
      <c r="H13" s="37" t="s">
        <v>61</v>
      </c>
      <c r="J13" s="19">
        <v>5</v>
      </c>
      <c r="K13" s="21">
        <v>12145</v>
      </c>
    </row>
    <row r="14" spans="2:13" ht="30" customHeight="1">
      <c r="B14" s="37">
        <v>6</v>
      </c>
      <c r="C14" s="37" t="s">
        <v>297</v>
      </c>
      <c r="D14" s="37"/>
      <c r="E14" s="49">
        <v>377000</v>
      </c>
      <c r="F14" s="37">
        <v>39</v>
      </c>
      <c r="G14" s="37">
        <v>4</v>
      </c>
      <c r="H14" s="37" t="s">
        <v>66</v>
      </c>
      <c r="J14" s="19">
        <v>6</v>
      </c>
      <c r="K14" s="21">
        <v>9340</v>
      </c>
    </row>
    <row r="15" spans="2:13" ht="30" customHeight="1">
      <c r="B15" s="37">
        <v>7</v>
      </c>
      <c r="C15" s="37" t="s">
        <v>63</v>
      </c>
      <c r="D15" s="37" t="s">
        <v>64</v>
      </c>
      <c r="E15" s="49">
        <v>359000</v>
      </c>
      <c r="F15" s="37">
        <v>32</v>
      </c>
      <c r="G15" s="37">
        <v>7</v>
      </c>
      <c r="H15" s="37" t="s">
        <v>66</v>
      </c>
      <c r="J15" s="19">
        <v>7</v>
      </c>
      <c r="K15" s="21">
        <v>7200</v>
      </c>
    </row>
    <row r="16" spans="2:13" ht="30" customHeight="1">
      <c r="B16" s="37">
        <v>8</v>
      </c>
      <c r="C16" s="37" t="s">
        <v>297</v>
      </c>
      <c r="D16" s="37" t="s">
        <v>297</v>
      </c>
      <c r="E16" s="49">
        <v>346000</v>
      </c>
      <c r="F16" s="37">
        <v>30</v>
      </c>
      <c r="G16" s="37">
        <v>7</v>
      </c>
      <c r="H16" s="37" t="s">
        <v>66</v>
      </c>
      <c r="J16" s="19">
        <v>8</v>
      </c>
      <c r="K16" s="21">
        <v>5530</v>
      </c>
    </row>
    <row r="17" spans="2:11" ht="30" customHeight="1">
      <c r="B17" s="37">
        <v>9</v>
      </c>
      <c r="C17" s="37" t="s">
        <v>71</v>
      </c>
      <c r="D17" s="37" t="s">
        <v>72</v>
      </c>
      <c r="E17" s="49">
        <v>342000</v>
      </c>
      <c r="F17" s="37">
        <v>14</v>
      </c>
      <c r="G17" s="37">
        <v>8</v>
      </c>
      <c r="H17" s="37" t="s">
        <v>74</v>
      </c>
      <c r="J17" s="19">
        <v>9</v>
      </c>
      <c r="K17" s="21">
        <v>4260</v>
      </c>
    </row>
    <row r="18" spans="2:11" ht="30" customHeight="1">
      <c r="B18" s="37">
        <v>10</v>
      </c>
      <c r="C18" s="37" t="s">
        <v>331</v>
      </c>
      <c r="D18" s="37" t="s">
        <v>332</v>
      </c>
      <c r="E18" s="49">
        <v>331000</v>
      </c>
      <c r="F18" s="37">
        <v>40</v>
      </c>
      <c r="G18" s="37">
        <v>2</v>
      </c>
      <c r="H18" s="37" t="s">
        <v>334</v>
      </c>
      <c r="J18" s="20" t="s">
        <v>18</v>
      </c>
      <c r="K18" s="21">
        <v>3275</v>
      </c>
    </row>
    <row r="19" spans="2:11" ht="30" customHeight="1">
      <c r="B19" s="37">
        <v>11</v>
      </c>
      <c r="C19" s="37" t="s">
        <v>335</v>
      </c>
      <c r="D19" s="37" t="s">
        <v>336</v>
      </c>
      <c r="E19" s="49">
        <v>313000</v>
      </c>
      <c r="F19" s="37">
        <v>20</v>
      </c>
      <c r="G19" s="37">
        <v>7</v>
      </c>
      <c r="H19" s="37" t="s">
        <v>61</v>
      </c>
      <c r="J19" s="20" t="s">
        <v>19</v>
      </c>
      <c r="K19" s="21">
        <v>2730</v>
      </c>
    </row>
    <row r="20" spans="2:11" ht="30" customHeight="1">
      <c r="B20" s="37">
        <v>12</v>
      </c>
      <c r="C20" s="37" t="s">
        <v>448</v>
      </c>
      <c r="D20" s="37" t="s">
        <v>449</v>
      </c>
      <c r="E20" s="49">
        <v>308000</v>
      </c>
      <c r="F20" s="37">
        <v>24</v>
      </c>
      <c r="G20" s="37">
        <v>5</v>
      </c>
      <c r="H20" s="37" t="s">
        <v>74</v>
      </c>
      <c r="J20" s="19" t="s">
        <v>20</v>
      </c>
      <c r="K20" s="21">
        <v>2280</v>
      </c>
    </row>
    <row r="21" spans="2:11" ht="30" customHeight="1">
      <c r="B21" s="37">
        <v>13</v>
      </c>
      <c r="C21" s="37" t="s">
        <v>218</v>
      </c>
      <c r="D21" s="37" t="s">
        <v>219</v>
      </c>
      <c r="E21" s="49">
        <v>300000</v>
      </c>
      <c r="F21" s="37">
        <v>42</v>
      </c>
      <c r="G21" s="37">
        <v>5</v>
      </c>
      <c r="H21" s="37" t="s">
        <v>66</v>
      </c>
      <c r="J21" s="19" t="s">
        <v>21</v>
      </c>
      <c r="K21" s="21">
        <v>1900</v>
      </c>
    </row>
    <row r="22" spans="2:11" ht="30" customHeight="1">
      <c r="B22" s="37">
        <v>14</v>
      </c>
      <c r="C22" s="37" t="s">
        <v>221</v>
      </c>
      <c r="D22" s="37" t="s">
        <v>222</v>
      </c>
      <c r="E22" s="49">
        <v>288000</v>
      </c>
      <c r="F22" s="37">
        <v>45</v>
      </c>
      <c r="G22" s="37">
        <v>6</v>
      </c>
      <c r="H22" s="37" t="s">
        <v>134</v>
      </c>
      <c r="J22" s="19" t="s">
        <v>22</v>
      </c>
      <c r="K22" s="22">
        <v>1650</v>
      </c>
    </row>
    <row r="23" spans="2:11" ht="30" customHeight="1">
      <c r="B23" s="37">
        <v>15</v>
      </c>
      <c r="C23" s="37" t="s">
        <v>338</v>
      </c>
      <c r="D23" s="37" t="s">
        <v>339</v>
      </c>
      <c r="E23" s="49">
        <v>280000</v>
      </c>
      <c r="F23" s="37">
        <v>39</v>
      </c>
      <c r="G23" s="37">
        <v>2</v>
      </c>
      <c r="H23" s="37" t="s">
        <v>134</v>
      </c>
      <c r="J23" s="15" t="s">
        <v>23</v>
      </c>
      <c r="K23" s="21">
        <v>1440</v>
      </c>
    </row>
    <row r="24" spans="2:11" ht="30" customHeight="1">
      <c r="B24" s="37">
        <v>16</v>
      </c>
      <c r="C24" s="37" t="s">
        <v>545</v>
      </c>
      <c r="D24" s="37" t="s">
        <v>546</v>
      </c>
      <c r="E24" s="49">
        <v>276000</v>
      </c>
      <c r="F24" s="37">
        <v>31</v>
      </c>
      <c r="G24" s="37">
        <v>7</v>
      </c>
      <c r="H24" s="37" t="s">
        <v>61</v>
      </c>
      <c r="J24" s="19" t="s">
        <v>24</v>
      </c>
      <c r="K24" s="21">
        <v>1260</v>
      </c>
    </row>
    <row r="25" spans="2:11" ht="30" customHeight="1">
      <c r="B25" s="37">
        <v>17</v>
      </c>
      <c r="C25" s="37" t="s">
        <v>450</v>
      </c>
      <c r="D25" s="37" t="s">
        <v>451</v>
      </c>
      <c r="E25" s="49">
        <v>272000</v>
      </c>
      <c r="F25" s="37">
        <v>42</v>
      </c>
      <c r="G25" s="37">
        <v>8</v>
      </c>
      <c r="H25" s="37" t="s">
        <v>61</v>
      </c>
      <c r="J25" s="19" t="s">
        <v>25</v>
      </c>
      <c r="K25" s="21">
        <v>1110</v>
      </c>
    </row>
    <row r="26" spans="2:11" ht="30" customHeight="1">
      <c r="B26" s="37">
        <v>18</v>
      </c>
      <c r="C26" s="37" t="s">
        <v>452</v>
      </c>
      <c r="D26" s="37" t="s">
        <v>453</v>
      </c>
      <c r="E26" s="49">
        <v>261000</v>
      </c>
      <c r="F26" s="37">
        <v>8</v>
      </c>
      <c r="G26" s="37">
        <v>7</v>
      </c>
      <c r="H26" s="37" t="s">
        <v>79</v>
      </c>
      <c r="J26" s="19" t="s">
        <v>26</v>
      </c>
      <c r="K26" s="21">
        <v>970</v>
      </c>
    </row>
    <row r="27" spans="2:11" ht="30" customHeight="1">
      <c r="B27" s="37">
        <v>19</v>
      </c>
      <c r="C27" s="37" t="s">
        <v>454</v>
      </c>
      <c r="D27" s="37" t="s">
        <v>455</v>
      </c>
      <c r="E27" s="49">
        <v>250000</v>
      </c>
      <c r="F27" s="37">
        <v>24</v>
      </c>
      <c r="G27" s="37">
        <v>3</v>
      </c>
      <c r="H27" s="37" t="s">
        <v>79</v>
      </c>
      <c r="J27" s="19" t="s">
        <v>27</v>
      </c>
      <c r="K27" s="22">
        <v>845</v>
      </c>
    </row>
    <row r="28" spans="2:11" ht="30" customHeight="1">
      <c r="B28" s="37">
        <v>20</v>
      </c>
      <c r="C28" s="37" t="s">
        <v>76</v>
      </c>
      <c r="D28" s="37" t="s">
        <v>77</v>
      </c>
      <c r="E28" s="49">
        <v>245000</v>
      </c>
      <c r="F28" s="37">
        <v>9</v>
      </c>
      <c r="G28" s="37">
        <v>6</v>
      </c>
      <c r="H28" s="37" t="s">
        <v>79</v>
      </c>
      <c r="J28" s="19" t="s">
        <v>28</v>
      </c>
      <c r="K28" s="21">
        <v>750</v>
      </c>
    </row>
    <row r="29" spans="2:11" ht="30" customHeight="1">
      <c r="B29" s="37">
        <v>21</v>
      </c>
      <c r="C29" s="37" t="s">
        <v>456</v>
      </c>
      <c r="D29" s="37" t="s">
        <v>457</v>
      </c>
      <c r="E29" s="49">
        <v>245000</v>
      </c>
      <c r="F29" s="37">
        <v>9</v>
      </c>
      <c r="G29" s="37">
        <v>2</v>
      </c>
      <c r="H29" s="37" t="s">
        <v>61</v>
      </c>
      <c r="J29" s="19" t="s">
        <v>29</v>
      </c>
      <c r="K29" s="22">
        <v>665</v>
      </c>
    </row>
    <row r="30" spans="2:11" ht="30" customHeight="1">
      <c r="B30" s="37">
        <v>22</v>
      </c>
      <c r="C30" s="37" t="s">
        <v>458</v>
      </c>
      <c r="D30" s="37" t="s">
        <v>400</v>
      </c>
      <c r="E30" s="49">
        <v>244000</v>
      </c>
      <c r="F30" s="37">
        <v>19</v>
      </c>
      <c r="G30" s="37">
        <v>2</v>
      </c>
      <c r="H30" s="37" t="s">
        <v>79</v>
      </c>
      <c r="J30" s="19" t="s">
        <v>30</v>
      </c>
      <c r="K30" s="21">
        <v>600</v>
      </c>
    </row>
    <row r="31" spans="2:11" ht="30" customHeight="1">
      <c r="B31" s="37">
        <v>23</v>
      </c>
      <c r="C31" s="37" t="s">
        <v>459</v>
      </c>
      <c r="D31" s="37" t="s">
        <v>460</v>
      </c>
      <c r="E31" s="49">
        <v>238000</v>
      </c>
      <c r="F31" s="37">
        <v>8</v>
      </c>
      <c r="G31" s="37">
        <v>5</v>
      </c>
      <c r="H31" s="37" t="s">
        <v>66</v>
      </c>
      <c r="J31" s="19" t="s">
        <v>31</v>
      </c>
      <c r="K31" s="22">
        <v>550</v>
      </c>
    </row>
    <row r="32" spans="2:11" ht="30" customHeight="1">
      <c r="B32" s="37">
        <v>24</v>
      </c>
      <c r="C32" s="37" t="s">
        <v>461</v>
      </c>
      <c r="D32" s="37" t="s">
        <v>462</v>
      </c>
      <c r="E32" s="49">
        <v>234000</v>
      </c>
      <c r="F32" s="37">
        <v>27</v>
      </c>
      <c r="G32" s="37">
        <v>1</v>
      </c>
      <c r="H32" s="37" t="s">
        <v>61</v>
      </c>
    </row>
    <row r="33" spans="2:8" ht="30" customHeight="1">
      <c r="B33" s="37">
        <v>25</v>
      </c>
      <c r="C33" s="37" t="s">
        <v>81</v>
      </c>
      <c r="D33" s="37" t="s">
        <v>82</v>
      </c>
      <c r="E33" s="49">
        <v>233000</v>
      </c>
      <c r="F33" s="37">
        <v>38</v>
      </c>
      <c r="G33" s="37">
        <v>7</v>
      </c>
      <c r="H33" s="37" t="s">
        <v>79</v>
      </c>
    </row>
    <row r="34" spans="2:8" ht="30" customHeight="1">
      <c r="B34" s="37">
        <v>26</v>
      </c>
      <c r="C34" s="37" t="s">
        <v>463</v>
      </c>
      <c r="D34" s="37" t="s">
        <v>464</v>
      </c>
      <c r="E34" s="49">
        <v>228000</v>
      </c>
      <c r="F34" s="37">
        <v>41</v>
      </c>
      <c r="G34" s="37">
        <v>5</v>
      </c>
      <c r="H34" s="37" t="s">
        <v>134</v>
      </c>
    </row>
    <row r="35" spans="2:8" ht="30" customHeight="1">
      <c r="B35" s="37">
        <v>27</v>
      </c>
      <c r="C35" s="37" t="s">
        <v>85</v>
      </c>
      <c r="D35" s="37" t="s">
        <v>86</v>
      </c>
      <c r="E35" s="49">
        <v>227000</v>
      </c>
      <c r="F35" s="37">
        <v>25</v>
      </c>
      <c r="G35" s="37">
        <v>7</v>
      </c>
      <c r="H35" s="37" t="s">
        <v>66</v>
      </c>
    </row>
    <row r="36" spans="2:8" ht="30" customHeight="1">
      <c r="B36" s="37">
        <v>28</v>
      </c>
      <c r="C36" s="37" t="s">
        <v>341</v>
      </c>
      <c r="D36" s="37" t="s">
        <v>342</v>
      </c>
      <c r="E36" s="49">
        <v>226000</v>
      </c>
      <c r="F36" s="37">
        <v>43</v>
      </c>
      <c r="G36" s="37">
        <v>6</v>
      </c>
      <c r="H36" s="37" t="s">
        <v>79</v>
      </c>
    </row>
    <row r="37" spans="2:8" ht="30" customHeight="1">
      <c r="B37" s="37">
        <v>29</v>
      </c>
      <c r="C37" s="37" t="s">
        <v>224</v>
      </c>
      <c r="D37" s="37" t="s">
        <v>225</v>
      </c>
      <c r="E37" s="49">
        <v>220000</v>
      </c>
      <c r="F37" s="37">
        <v>29</v>
      </c>
      <c r="G37" s="37">
        <v>4</v>
      </c>
      <c r="H37" s="37" t="s">
        <v>79</v>
      </c>
    </row>
    <row r="38" spans="2:8" ht="30" customHeight="1">
      <c r="B38" s="37">
        <v>30</v>
      </c>
      <c r="C38" s="37" t="s">
        <v>344</v>
      </c>
      <c r="D38" s="37" t="s">
        <v>345</v>
      </c>
      <c r="E38" s="49">
        <v>209000</v>
      </c>
      <c r="F38" s="37">
        <v>22</v>
      </c>
      <c r="G38" s="37">
        <v>6</v>
      </c>
      <c r="H38" s="37" t="s">
        <v>66</v>
      </c>
    </row>
    <row r="39" spans="2:8" ht="30" customHeight="1">
      <c r="B39" s="37">
        <v>31</v>
      </c>
      <c r="C39" s="37" t="s">
        <v>465</v>
      </c>
      <c r="D39" s="37" t="s">
        <v>466</v>
      </c>
      <c r="E39" s="49">
        <v>209000</v>
      </c>
      <c r="F39" s="37">
        <v>35</v>
      </c>
      <c r="G39" s="37">
        <v>5</v>
      </c>
      <c r="H39" s="37" t="s">
        <v>61</v>
      </c>
    </row>
    <row r="40" spans="2:8" ht="30" customHeight="1">
      <c r="B40" s="37">
        <v>32</v>
      </c>
      <c r="C40" s="37" t="s">
        <v>467</v>
      </c>
      <c r="D40" s="37" t="s">
        <v>400</v>
      </c>
      <c r="E40" s="49">
        <v>207000</v>
      </c>
      <c r="F40" s="37">
        <v>36</v>
      </c>
      <c r="G40" s="37">
        <v>1</v>
      </c>
      <c r="H40" s="37" t="s">
        <v>79</v>
      </c>
    </row>
    <row r="41" spans="2:8" ht="30" customHeight="1">
      <c r="B41" s="37">
        <v>33</v>
      </c>
      <c r="C41" s="37" t="s">
        <v>547</v>
      </c>
      <c r="D41" s="37" t="s">
        <v>351</v>
      </c>
      <c r="E41" s="49">
        <v>203000</v>
      </c>
      <c r="F41" s="37">
        <v>25</v>
      </c>
      <c r="G41" s="37">
        <v>5</v>
      </c>
      <c r="H41" s="37" t="s">
        <v>66</v>
      </c>
    </row>
    <row r="42" spans="2:8" ht="30" customHeight="1">
      <c r="B42" s="37">
        <v>34</v>
      </c>
      <c r="C42" s="37" t="s">
        <v>297</v>
      </c>
      <c r="D42" s="37" t="s">
        <v>297</v>
      </c>
      <c r="E42" s="49">
        <v>203000</v>
      </c>
      <c r="F42" s="37">
        <v>30</v>
      </c>
      <c r="G42" s="37">
        <v>2</v>
      </c>
      <c r="H42" s="37" t="s">
        <v>66</v>
      </c>
    </row>
    <row r="43" spans="2:8" ht="30" customHeight="1">
      <c r="B43" s="37">
        <v>35</v>
      </c>
      <c r="C43" s="37" t="s">
        <v>468</v>
      </c>
      <c r="D43" s="37" t="s">
        <v>469</v>
      </c>
      <c r="E43" s="49">
        <v>200000</v>
      </c>
      <c r="F43" s="37">
        <v>38</v>
      </c>
      <c r="G43" s="37">
        <v>5</v>
      </c>
      <c r="H43" s="37" t="s">
        <v>470</v>
      </c>
    </row>
    <row r="44" spans="2:8" ht="30" customHeight="1">
      <c r="B44" s="37">
        <v>36</v>
      </c>
      <c r="C44" s="37" t="s">
        <v>89</v>
      </c>
      <c r="D44" s="37" t="s">
        <v>90</v>
      </c>
      <c r="E44" s="49">
        <v>197000</v>
      </c>
      <c r="F44" s="37">
        <v>39</v>
      </c>
      <c r="G44" s="37">
        <v>3</v>
      </c>
      <c r="H44" s="37" t="s">
        <v>92</v>
      </c>
    </row>
    <row r="45" spans="2:8" ht="30" customHeight="1">
      <c r="B45" s="37">
        <v>37</v>
      </c>
      <c r="C45" s="37" t="s">
        <v>229</v>
      </c>
      <c r="D45" s="37" t="s">
        <v>230</v>
      </c>
      <c r="E45" s="49">
        <v>196000</v>
      </c>
      <c r="F45" s="37">
        <v>40</v>
      </c>
      <c r="G45" s="37">
        <v>7</v>
      </c>
      <c r="H45" s="37" t="s">
        <v>66</v>
      </c>
    </row>
    <row r="46" spans="2:8" ht="30" customHeight="1">
      <c r="B46" s="37">
        <v>38</v>
      </c>
      <c r="C46" s="37" t="s">
        <v>548</v>
      </c>
      <c r="D46" s="37" t="s">
        <v>549</v>
      </c>
      <c r="E46" s="49">
        <v>195000</v>
      </c>
      <c r="F46" s="37">
        <v>43</v>
      </c>
      <c r="G46" s="37">
        <v>2</v>
      </c>
      <c r="H46" s="37" t="s">
        <v>61</v>
      </c>
    </row>
    <row r="47" spans="2:8" ht="30" customHeight="1">
      <c r="B47" s="37">
        <v>39</v>
      </c>
      <c r="C47" s="37" t="s">
        <v>471</v>
      </c>
      <c r="D47" s="37" t="s">
        <v>472</v>
      </c>
      <c r="E47" s="49">
        <v>192000</v>
      </c>
      <c r="F47" s="37">
        <v>44</v>
      </c>
      <c r="G47" s="37">
        <v>3</v>
      </c>
      <c r="H47" s="37" t="s">
        <v>79</v>
      </c>
    </row>
    <row r="48" spans="2:8" ht="30" customHeight="1">
      <c r="B48" s="37">
        <v>40</v>
      </c>
      <c r="C48" s="37" t="s">
        <v>473</v>
      </c>
      <c r="D48" s="37" t="s">
        <v>474</v>
      </c>
      <c r="E48" s="49">
        <v>190000</v>
      </c>
      <c r="F48" s="37">
        <v>36</v>
      </c>
      <c r="G48" s="37">
        <v>5</v>
      </c>
      <c r="H48" s="37" t="s">
        <v>79</v>
      </c>
    </row>
    <row r="49" spans="2:8" ht="30" customHeight="1">
      <c r="B49" s="37">
        <v>41</v>
      </c>
      <c r="C49" s="37" t="s">
        <v>347</v>
      </c>
      <c r="D49" s="37" t="s">
        <v>348</v>
      </c>
      <c r="E49" s="49">
        <v>190000</v>
      </c>
      <c r="F49" s="37">
        <v>8</v>
      </c>
      <c r="G49" s="37">
        <v>1</v>
      </c>
      <c r="H49" s="37" t="s">
        <v>79</v>
      </c>
    </row>
    <row r="50" spans="2:8" ht="30" customHeight="1">
      <c r="B50" s="37">
        <v>42</v>
      </c>
      <c r="C50" s="37" t="s">
        <v>475</v>
      </c>
      <c r="D50" s="37" t="s">
        <v>476</v>
      </c>
      <c r="E50" s="49">
        <v>187000</v>
      </c>
      <c r="F50" s="37">
        <v>35</v>
      </c>
      <c r="G50" s="37">
        <v>2</v>
      </c>
      <c r="H50" s="37" t="s">
        <v>79</v>
      </c>
    </row>
    <row r="51" spans="2:8" ht="30" customHeight="1">
      <c r="B51" s="37">
        <v>43</v>
      </c>
      <c r="C51" s="37" t="s">
        <v>94</v>
      </c>
      <c r="D51" s="37" t="s">
        <v>95</v>
      </c>
      <c r="E51" s="49">
        <v>186000</v>
      </c>
      <c r="F51" s="37">
        <v>43</v>
      </c>
      <c r="G51" s="37">
        <v>1</v>
      </c>
      <c r="H51" s="37" t="s">
        <v>79</v>
      </c>
    </row>
    <row r="52" spans="2:8" ht="30" customHeight="1">
      <c r="B52" s="37">
        <v>44</v>
      </c>
      <c r="C52" s="37" t="s">
        <v>232</v>
      </c>
      <c r="D52" s="37" t="s">
        <v>233</v>
      </c>
      <c r="E52" s="49">
        <v>185000</v>
      </c>
      <c r="F52" s="37">
        <v>30</v>
      </c>
      <c r="G52" s="37">
        <v>8</v>
      </c>
      <c r="H52" s="37" t="s">
        <v>134</v>
      </c>
    </row>
    <row r="53" spans="2:8" ht="30" customHeight="1">
      <c r="B53" s="37">
        <v>45</v>
      </c>
      <c r="C53" s="37" t="s">
        <v>550</v>
      </c>
      <c r="D53" s="37" t="s">
        <v>551</v>
      </c>
      <c r="E53" s="49">
        <v>184000</v>
      </c>
      <c r="F53" s="37">
        <v>20</v>
      </c>
      <c r="G53" s="37">
        <v>1</v>
      </c>
      <c r="H53" s="37" t="s">
        <v>79</v>
      </c>
    </row>
    <row r="54" spans="2:8" ht="30" customHeight="1">
      <c r="B54" s="37">
        <v>46</v>
      </c>
      <c r="C54" s="37" t="s">
        <v>477</v>
      </c>
      <c r="D54" s="37" t="s">
        <v>478</v>
      </c>
      <c r="E54" s="49">
        <v>180000</v>
      </c>
      <c r="F54" s="37">
        <v>31</v>
      </c>
      <c r="G54" s="37">
        <v>2</v>
      </c>
      <c r="H54" s="37" t="s">
        <v>61</v>
      </c>
    </row>
    <row r="55" spans="2:8" ht="30" customHeight="1">
      <c r="B55" s="37">
        <v>47</v>
      </c>
      <c r="C55" s="37" t="s">
        <v>481</v>
      </c>
      <c r="D55" s="37" t="s">
        <v>482</v>
      </c>
      <c r="E55" s="49">
        <v>177000</v>
      </c>
      <c r="F55" s="37">
        <v>44</v>
      </c>
      <c r="G55" s="37">
        <v>4</v>
      </c>
      <c r="H55" s="37" t="s">
        <v>61</v>
      </c>
    </row>
    <row r="56" spans="2:8" ht="30" customHeight="1">
      <c r="B56" s="37">
        <v>48</v>
      </c>
      <c r="C56" s="37" t="s">
        <v>479</v>
      </c>
      <c r="D56" s="37" t="s">
        <v>110</v>
      </c>
      <c r="E56" s="49">
        <v>177000</v>
      </c>
      <c r="F56" s="37">
        <v>29</v>
      </c>
      <c r="G56" s="37">
        <v>1</v>
      </c>
      <c r="H56" s="37" t="s">
        <v>480</v>
      </c>
    </row>
    <row r="57" spans="2:8" ht="30" customHeight="1">
      <c r="B57" s="37">
        <v>49</v>
      </c>
      <c r="C57" s="37" t="s">
        <v>98</v>
      </c>
      <c r="D57" s="37" t="s">
        <v>99</v>
      </c>
      <c r="E57" s="49">
        <v>175000</v>
      </c>
      <c r="F57" s="37">
        <v>23</v>
      </c>
      <c r="G57" s="37">
        <v>5</v>
      </c>
      <c r="H57" s="37" t="s">
        <v>79</v>
      </c>
    </row>
    <row r="58" spans="2:8" ht="30" customHeight="1">
      <c r="B58" s="37">
        <v>50</v>
      </c>
      <c r="C58" s="37" t="s">
        <v>423</v>
      </c>
      <c r="D58" s="37" t="s">
        <v>424</v>
      </c>
      <c r="E58" s="49">
        <v>173000</v>
      </c>
      <c r="F58" s="37">
        <v>22</v>
      </c>
      <c r="G58" s="37">
        <v>4</v>
      </c>
      <c r="H58" s="37" t="s">
        <v>79</v>
      </c>
    </row>
    <row r="59" spans="2:8" ht="30" customHeight="1">
      <c r="B59" s="37">
        <v>51</v>
      </c>
      <c r="C59" s="37" t="s">
        <v>235</v>
      </c>
      <c r="D59" s="37" t="s">
        <v>236</v>
      </c>
      <c r="E59" s="49">
        <v>172000</v>
      </c>
      <c r="F59" s="37">
        <v>28</v>
      </c>
      <c r="G59" s="37">
        <v>2</v>
      </c>
      <c r="H59" s="37" t="s">
        <v>61</v>
      </c>
    </row>
    <row r="60" spans="2:8" ht="30" customHeight="1">
      <c r="B60" s="37">
        <v>52</v>
      </c>
      <c r="C60" s="37" t="s">
        <v>350</v>
      </c>
      <c r="D60" s="37" t="s">
        <v>351</v>
      </c>
      <c r="E60" s="49">
        <v>172000</v>
      </c>
      <c r="F60" s="37">
        <v>33</v>
      </c>
      <c r="G60" s="37">
        <v>8</v>
      </c>
      <c r="H60" s="37" t="s">
        <v>66</v>
      </c>
    </row>
    <row r="61" spans="2:8" ht="30" customHeight="1">
      <c r="B61" s="37">
        <v>53</v>
      </c>
      <c r="C61" s="37" t="s">
        <v>483</v>
      </c>
      <c r="D61" s="37" t="s">
        <v>482</v>
      </c>
      <c r="E61" s="49">
        <v>172000</v>
      </c>
      <c r="F61" s="37">
        <v>36</v>
      </c>
      <c r="G61" s="37">
        <v>7</v>
      </c>
      <c r="H61" s="37" t="s">
        <v>134</v>
      </c>
    </row>
    <row r="62" spans="2:8" ht="30" customHeight="1">
      <c r="B62" s="37">
        <v>54</v>
      </c>
      <c r="C62" s="37" t="s">
        <v>618</v>
      </c>
      <c r="D62" s="37" t="s">
        <v>619</v>
      </c>
      <c r="E62" s="49">
        <v>170000</v>
      </c>
      <c r="F62" s="37">
        <v>41</v>
      </c>
      <c r="G62" s="37">
        <v>3</v>
      </c>
      <c r="H62" s="37" t="s">
        <v>61</v>
      </c>
    </row>
    <row r="63" spans="2:8" ht="30" customHeight="1">
      <c r="B63" s="37">
        <v>55</v>
      </c>
      <c r="C63" s="37" t="s">
        <v>484</v>
      </c>
      <c r="D63" s="37" t="s">
        <v>485</v>
      </c>
      <c r="E63" s="49">
        <v>169000</v>
      </c>
      <c r="F63" s="37">
        <v>33</v>
      </c>
      <c r="G63" s="37">
        <v>2</v>
      </c>
      <c r="H63" s="37" t="s">
        <v>61</v>
      </c>
    </row>
    <row r="64" spans="2:8" ht="30" customHeight="1">
      <c r="B64" s="37">
        <v>56</v>
      </c>
      <c r="C64" s="37" t="s">
        <v>354</v>
      </c>
      <c r="D64" s="37" t="s">
        <v>355</v>
      </c>
      <c r="E64" s="49">
        <v>169000</v>
      </c>
      <c r="F64" s="37">
        <v>30</v>
      </c>
      <c r="G64" s="37">
        <v>4</v>
      </c>
      <c r="H64" s="37" t="s">
        <v>66</v>
      </c>
    </row>
    <row r="65" spans="2:8" ht="30" customHeight="1">
      <c r="B65" s="37">
        <v>57</v>
      </c>
      <c r="C65" s="37" t="s">
        <v>488</v>
      </c>
      <c r="D65" s="37" t="s">
        <v>462</v>
      </c>
      <c r="E65" s="49">
        <v>167000</v>
      </c>
      <c r="F65" s="37">
        <v>23</v>
      </c>
      <c r="G65" s="37">
        <v>3</v>
      </c>
      <c r="H65" s="37" t="s">
        <v>61</v>
      </c>
    </row>
    <row r="66" spans="2:8" ht="30" customHeight="1">
      <c r="B66" s="37">
        <v>58</v>
      </c>
      <c r="C66" s="37" t="s">
        <v>238</v>
      </c>
      <c r="D66" s="37" t="s">
        <v>239</v>
      </c>
      <c r="E66" s="49">
        <v>167000</v>
      </c>
      <c r="F66" s="37">
        <v>31</v>
      </c>
      <c r="G66" s="37">
        <v>8</v>
      </c>
      <c r="H66" s="37" t="s">
        <v>66</v>
      </c>
    </row>
    <row r="67" spans="2:8" ht="30" customHeight="1">
      <c r="B67" s="37">
        <v>59</v>
      </c>
      <c r="C67" s="37" t="s">
        <v>486</v>
      </c>
      <c r="D67" s="37" t="s">
        <v>487</v>
      </c>
      <c r="E67" s="49">
        <v>167000</v>
      </c>
      <c r="F67" s="37">
        <v>42</v>
      </c>
      <c r="G67" s="37">
        <v>6</v>
      </c>
      <c r="H67" s="37" t="s">
        <v>134</v>
      </c>
    </row>
    <row r="68" spans="2:8" ht="30" customHeight="1">
      <c r="B68" s="37">
        <v>60</v>
      </c>
      <c r="C68" s="37" t="s">
        <v>324</v>
      </c>
      <c r="D68" s="37" t="s">
        <v>325</v>
      </c>
      <c r="E68" s="49">
        <v>167000</v>
      </c>
      <c r="F68" s="37">
        <v>21</v>
      </c>
      <c r="G68" s="37">
        <v>4</v>
      </c>
      <c r="H68" s="37" t="s">
        <v>61</v>
      </c>
    </row>
    <row r="69" spans="2:8" ht="30" customHeight="1">
      <c r="B69" s="37">
        <v>61</v>
      </c>
      <c r="C69" s="37" t="s">
        <v>489</v>
      </c>
      <c r="D69" s="37" t="s">
        <v>490</v>
      </c>
      <c r="E69" s="49">
        <v>165000</v>
      </c>
      <c r="F69" s="37">
        <v>39</v>
      </c>
      <c r="G69" s="37">
        <v>1</v>
      </c>
      <c r="H69" s="37" t="s">
        <v>134</v>
      </c>
    </row>
    <row r="70" spans="2:8" ht="30" customHeight="1">
      <c r="B70" s="37">
        <v>62</v>
      </c>
      <c r="C70" s="37" t="s">
        <v>359</v>
      </c>
      <c r="D70" s="37" t="s">
        <v>360</v>
      </c>
      <c r="E70" s="49">
        <v>162000</v>
      </c>
      <c r="F70" s="37">
        <v>45</v>
      </c>
      <c r="G70" s="37">
        <v>3</v>
      </c>
      <c r="H70" s="37" t="s">
        <v>66</v>
      </c>
    </row>
    <row r="71" spans="2:8" ht="30" customHeight="1">
      <c r="B71" s="37">
        <v>63</v>
      </c>
      <c r="C71" s="37" t="s">
        <v>357</v>
      </c>
      <c r="D71" s="37" t="s">
        <v>358</v>
      </c>
      <c r="E71" s="49">
        <v>162000</v>
      </c>
      <c r="F71" s="37">
        <v>43</v>
      </c>
      <c r="G71" s="37">
        <v>5</v>
      </c>
      <c r="H71" s="37" t="s">
        <v>66</v>
      </c>
    </row>
    <row r="72" spans="2:8" ht="30" customHeight="1">
      <c r="B72" s="37">
        <v>64</v>
      </c>
      <c r="C72" s="37" t="s">
        <v>426</v>
      </c>
      <c r="D72" s="37" t="s">
        <v>427</v>
      </c>
      <c r="E72" s="49">
        <v>162000</v>
      </c>
      <c r="F72" s="37">
        <v>8</v>
      </c>
      <c r="G72" s="37">
        <v>2</v>
      </c>
      <c r="H72" s="37" t="s">
        <v>61</v>
      </c>
    </row>
    <row r="73" spans="2:8" ht="30" customHeight="1">
      <c r="B73" s="37">
        <v>65</v>
      </c>
      <c r="C73" s="37" t="s">
        <v>491</v>
      </c>
      <c r="D73" s="37" t="s">
        <v>492</v>
      </c>
      <c r="E73" s="49">
        <v>162000</v>
      </c>
      <c r="F73" s="37">
        <v>27</v>
      </c>
      <c r="G73" s="37">
        <v>5</v>
      </c>
      <c r="H73" s="37" t="s">
        <v>79</v>
      </c>
    </row>
    <row r="74" spans="2:8" ht="30" customHeight="1">
      <c r="B74" s="37">
        <v>66</v>
      </c>
      <c r="C74" s="37" t="s">
        <v>620</v>
      </c>
      <c r="D74" s="37" t="s">
        <v>621</v>
      </c>
      <c r="E74" s="49">
        <v>162000</v>
      </c>
      <c r="F74" s="37">
        <v>41</v>
      </c>
      <c r="G74" s="37">
        <v>7</v>
      </c>
      <c r="H74" s="37" t="s">
        <v>66</v>
      </c>
    </row>
    <row r="75" spans="2:8" ht="30" customHeight="1">
      <c r="B75" s="37">
        <v>67</v>
      </c>
      <c r="C75" s="37" t="s">
        <v>102</v>
      </c>
      <c r="D75" s="37" t="s">
        <v>103</v>
      </c>
      <c r="E75" s="49">
        <v>162000</v>
      </c>
      <c r="F75" s="37">
        <v>23</v>
      </c>
      <c r="G75" s="37">
        <v>8</v>
      </c>
      <c r="H75" s="37" t="s">
        <v>61</v>
      </c>
    </row>
    <row r="76" spans="2:8" ht="30" customHeight="1">
      <c r="B76" s="37">
        <v>68</v>
      </c>
      <c r="C76" s="37" t="s">
        <v>622</v>
      </c>
      <c r="D76" s="37" t="s">
        <v>623</v>
      </c>
      <c r="E76" s="49">
        <v>161000</v>
      </c>
      <c r="F76" s="37">
        <v>19</v>
      </c>
      <c r="G76" s="37">
        <v>3</v>
      </c>
      <c r="H76" s="37" t="s">
        <v>134</v>
      </c>
    </row>
    <row r="77" spans="2:8" ht="30" customHeight="1">
      <c r="B77" s="37">
        <v>69</v>
      </c>
      <c r="C77" s="37" t="s">
        <v>361</v>
      </c>
      <c r="D77" s="37" t="s">
        <v>362</v>
      </c>
      <c r="E77" s="49">
        <v>160000</v>
      </c>
      <c r="F77" s="37">
        <v>42</v>
      </c>
      <c r="G77" s="37">
        <v>4</v>
      </c>
      <c r="H77" s="37" t="s">
        <v>79</v>
      </c>
    </row>
    <row r="78" spans="2:8" ht="30" customHeight="1">
      <c r="B78" s="37">
        <v>70</v>
      </c>
      <c r="C78" s="37" t="s">
        <v>364</v>
      </c>
      <c r="D78" s="37" t="s">
        <v>365</v>
      </c>
      <c r="E78" s="49">
        <v>157000</v>
      </c>
      <c r="F78" s="37">
        <v>30</v>
      </c>
      <c r="G78" s="37">
        <v>6</v>
      </c>
      <c r="H78" s="37" t="s">
        <v>66</v>
      </c>
    </row>
    <row r="79" spans="2:8" ht="30" customHeight="1">
      <c r="B79" s="37">
        <v>71</v>
      </c>
      <c r="C79" s="37" t="s">
        <v>297</v>
      </c>
      <c r="D79" s="37" t="s">
        <v>297</v>
      </c>
      <c r="E79" s="49">
        <v>156000</v>
      </c>
      <c r="F79" s="37">
        <v>35</v>
      </c>
      <c r="G79" s="37">
        <v>7</v>
      </c>
      <c r="H79" s="37" t="s">
        <v>79</v>
      </c>
    </row>
    <row r="80" spans="2:8" ht="30" customHeight="1">
      <c r="B80" s="37">
        <v>72</v>
      </c>
      <c r="C80" s="37" t="s">
        <v>552</v>
      </c>
      <c r="D80" s="37" t="s">
        <v>553</v>
      </c>
      <c r="E80" s="49">
        <v>156000</v>
      </c>
      <c r="F80" s="37">
        <v>24</v>
      </c>
      <c r="G80" s="37">
        <v>1</v>
      </c>
      <c r="H80" s="37" t="s">
        <v>291</v>
      </c>
    </row>
    <row r="81" spans="2:8" ht="30" customHeight="1">
      <c r="B81" s="37">
        <v>73</v>
      </c>
      <c r="C81" s="37" t="s">
        <v>109</v>
      </c>
      <c r="D81" s="37" t="s">
        <v>110</v>
      </c>
      <c r="E81" s="49">
        <v>155000</v>
      </c>
      <c r="F81" s="37">
        <v>32</v>
      </c>
      <c r="G81" s="37">
        <v>8</v>
      </c>
      <c r="H81" s="37" t="s">
        <v>66</v>
      </c>
    </row>
    <row r="82" spans="2:8" ht="30" customHeight="1">
      <c r="B82" s="37">
        <v>74</v>
      </c>
      <c r="C82" s="37" t="s">
        <v>493</v>
      </c>
      <c r="D82" s="37" t="s">
        <v>494</v>
      </c>
      <c r="E82" s="49">
        <v>153000</v>
      </c>
      <c r="F82" s="37">
        <v>14</v>
      </c>
      <c r="G82" s="37">
        <v>7</v>
      </c>
      <c r="H82" s="37" t="s">
        <v>61</v>
      </c>
    </row>
    <row r="83" spans="2:8" ht="30" customHeight="1">
      <c r="B83" s="37">
        <v>75</v>
      </c>
      <c r="C83" s="37" t="s">
        <v>113</v>
      </c>
      <c r="D83" s="37" t="s">
        <v>114</v>
      </c>
      <c r="E83" s="49">
        <v>153000</v>
      </c>
      <c r="F83" s="37">
        <v>40</v>
      </c>
      <c r="G83" s="37">
        <v>1</v>
      </c>
      <c r="H83" s="37" t="s">
        <v>116</v>
      </c>
    </row>
    <row r="84" spans="2:8" ht="30" customHeight="1">
      <c r="B84" s="37">
        <v>76</v>
      </c>
      <c r="C84" s="37" t="s">
        <v>242</v>
      </c>
      <c r="D84" s="37" t="s">
        <v>243</v>
      </c>
      <c r="E84" s="49">
        <v>150000</v>
      </c>
      <c r="F84" s="37">
        <v>38</v>
      </c>
      <c r="G84" s="37">
        <v>8</v>
      </c>
      <c r="H84" s="37" t="s">
        <v>66</v>
      </c>
    </row>
    <row r="85" spans="2:8" ht="30" customHeight="1">
      <c r="B85" s="37">
        <v>77</v>
      </c>
      <c r="C85" s="37" t="s">
        <v>118</v>
      </c>
      <c r="D85" s="37" t="s">
        <v>119</v>
      </c>
      <c r="E85" s="49">
        <v>150000</v>
      </c>
      <c r="F85" s="37">
        <v>43</v>
      </c>
      <c r="G85" s="37">
        <v>7</v>
      </c>
      <c r="H85" s="37" t="s">
        <v>121</v>
      </c>
    </row>
    <row r="86" spans="2:8" ht="30" customHeight="1">
      <c r="B86" s="37">
        <v>78</v>
      </c>
      <c r="C86" s="37" t="s">
        <v>123</v>
      </c>
      <c r="D86" s="37" t="s">
        <v>124</v>
      </c>
      <c r="E86" s="49">
        <v>149000</v>
      </c>
      <c r="F86" s="37">
        <v>25</v>
      </c>
      <c r="G86" s="37">
        <v>6</v>
      </c>
      <c r="H86" s="37" t="s">
        <v>66</v>
      </c>
    </row>
    <row r="87" spans="2:8" ht="30" customHeight="1">
      <c r="B87" s="37">
        <v>79</v>
      </c>
      <c r="C87" s="37" t="s">
        <v>244</v>
      </c>
      <c r="D87" s="37" t="s">
        <v>245</v>
      </c>
      <c r="E87" s="49">
        <v>147000</v>
      </c>
      <c r="F87" s="37">
        <v>31</v>
      </c>
      <c r="G87" s="37">
        <v>6</v>
      </c>
      <c r="H87" s="37" t="s">
        <v>79</v>
      </c>
    </row>
    <row r="88" spans="2:8" ht="30" customHeight="1">
      <c r="B88" s="37">
        <v>80</v>
      </c>
      <c r="C88" s="37" t="s">
        <v>127</v>
      </c>
      <c r="D88" s="37" t="s">
        <v>128</v>
      </c>
      <c r="E88" s="49">
        <v>146000</v>
      </c>
      <c r="F88" s="37">
        <v>8</v>
      </c>
      <c r="G88" s="37">
        <v>8</v>
      </c>
      <c r="H88" s="37" t="s">
        <v>66</v>
      </c>
    </row>
    <row r="89" spans="2:8" ht="30" customHeight="1">
      <c r="B89" s="37">
        <v>81</v>
      </c>
      <c r="C89" s="37" t="s">
        <v>495</v>
      </c>
      <c r="D89" s="37" t="s">
        <v>496</v>
      </c>
      <c r="E89" s="49">
        <v>146000</v>
      </c>
      <c r="F89" s="37">
        <v>44</v>
      </c>
      <c r="G89" s="37">
        <v>5</v>
      </c>
      <c r="H89" s="37" t="s">
        <v>79</v>
      </c>
    </row>
    <row r="90" spans="2:8" ht="30" customHeight="1">
      <c r="B90" s="37">
        <v>82</v>
      </c>
      <c r="C90" s="37" t="s">
        <v>131</v>
      </c>
      <c r="D90" s="37" t="s">
        <v>132</v>
      </c>
      <c r="E90" s="49">
        <v>143000</v>
      </c>
      <c r="F90" s="37">
        <v>37</v>
      </c>
      <c r="G90" s="37">
        <v>2</v>
      </c>
      <c r="H90" s="37" t="s">
        <v>134</v>
      </c>
    </row>
    <row r="91" spans="2:8" ht="30" customHeight="1">
      <c r="B91" s="37">
        <v>83</v>
      </c>
      <c r="C91" s="37" t="s">
        <v>247</v>
      </c>
      <c r="D91" s="37" t="s">
        <v>248</v>
      </c>
      <c r="E91" s="49">
        <v>139000</v>
      </c>
      <c r="F91" s="37">
        <v>37</v>
      </c>
      <c r="G91" s="37">
        <v>5</v>
      </c>
      <c r="H91" s="37" t="s">
        <v>61</v>
      </c>
    </row>
    <row r="92" spans="2:8" ht="30" customHeight="1">
      <c r="B92" s="37">
        <v>84</v>
      </c>
      <c r="C92" s="37" t="s">
        <v>497</v>
      </c>
      <c r="D92" s="37" t="s">
        <v>498</v>
      </c>
      <c r="E92" s="49">
        <v>138000</v>
      </c>
      <c r="F92" s="37">
        <v>40</v>
      </c>
      <c r="G92" s="37">
        <v>6</v>
      </c>
      <c r="H92" s="37" t="s">
        <v>61</v>
      </c>
    </row>
    <row r="93" spans="2:8" ht="30" customHeight="1">
      <c r="B93" s="37">
        <v>85</v>
      </c>
      <c r="C93" s="37" t="s">
        <v>136</v>
      </c>
      <c r="D93" s="37" t="s">
        <v>137</v>
      </c>
      <c r="E93" s="49">
        <v>136000</v>
      </c>
      <c r="F93" s="37">
        <v>35</v>
      </c>
      <c r="G93" s="37">
        <v>8</v>
      </c>
      <c r="H93" s="37" t="s">
        <v>61</v>
      </c>
    </row>
    <row r="94" spans="2:8" ht="30" customHeight="1">
      <c r="B94" s="37">
        <v>86</v>
      </c>
      <c r="C94" s="37" t="s">
        <v>554</v>
      </c>
      <c r="D94" s="37" t="s">
        <v>555</v>
      </c>
      <c r="E94" s="49">
        <v>136000</v>
      </c>
      <c r="F94" s="37">
        <v>28</v>
      </c>
      <c r="G94" s="37">
        <v>4</v>
      </c>
      <c r="H94" s="37" t="s">
        <v>61</v>
      </c>
    </row>
    <row r="95" spans="2:8" ht="30" customHeight="1">
      <c r="B95" s="37">
        <v>87</v>
      </c>
      <c r="C95" s="37" t="s">
        <v>499</v>
      </c>
      <c r="D95" s="37" t="s">
        <v>500</v>
      </c>
      <c r="E95" s="49">
        <v>134000</v>
      </c>
      <c r="F95" s="37">
        <v>38</v>
      </c>
      <c r="G95" s="37">
        <v>4</v>
      </c>
      <c r="H95" s="37" t="s">
        <v>61</v>
      </c>
    </row>
    <row r="96" spans="2:8" ht="30" customHeight="1">
      <c r="B96" s="37">
        <v>88</v>
      </c>
      <c r="C96" s="37" t="s">
        <v>367</v>
      </c>
      <c r="D96" s="37" t="s">
        <v>368</v>
      </c>
      <c r="E96" s="49">
        <v>131000</v>
      </c>
      <c r="F96" s="37">
        <v>9</v>
      </c>
      <c r="G96" s="37">
        <v>3</v>
      </c>
      <c r="H96" s="37" t="s">
        <v>66</v>
      </c>
    </row>
    <row r="97" spans="2:8" ht="30" customHeight="1">
      <c r="B97" s="37">
        <v>89</v>
      </c>
      <c r="C97" s="37" t="s">
        <v>501</v>
      </c>
      <c r="D97" s="37" t="s">
        <v>322</v>
      </c>
      <c r="E97" s="49">
        <v>130000</v>
      </c>
      <c r="F97" s="37">
        <v>9</v>
      </c>
      <c r="G97" s="37">
        <v>4</v>
      </c>
      <c r="H97" s="37" t="s">
        <v>61</v>
      </c>
    </row>
    <row r="98" spans="2:8" ht="30" customHeight="1">
      <c r="B98" s="37">
        <v>90</v>
      </c>
      <c r="C98" s="37" t="s">
        <v>370</v>
      </c>
      <c r="D98" s="37" t="s">
        <v>371</v>
      </c>
      <c r="E98" s="49">
        <v>130000</v>
      </c>
      <c r="F98" s="37">
        <v>8</v>
      </c>
      <c r="G98" s="37">
        <v>6</v>
      </c>
      <c r="H98" s="37" t="s">
        <v>134</v>
      </c>
    </row>
    <row r="99" spans="2:8" ht="30" customHeight="1">
      <c r="B99" s="37">
        <v>91</v>
      </c>
      <c r="C99" s="37" t="s">
        <v>504</v>
      </c>
      <c r="D99" s="37" t="s">
        <v>505</v>
      </c>
      <c r="E99" s="49">
        <v>129000</v>
      </c>
      <c r="F99" s="37">
        <v>19</v>
      </c>
      <c r="G99" s="37">
        <v>7</v>
      </c>
      <c r="H99" s="37" t="s">
        <v>61</v>
      </c>
    </row>
    <row r="100" spans="2:8" ht="30" customHeight="1">
      <c r="B100" s="37">
        <v>92</v>
      </c>
      <c r="C100" s="37" t="s">
        <v>312</v>
      </c>
      <c r="D100" s="37" t="s">
        <v>313</v>
      </c>
      <c r="E100" s="49">
        <v>129000</v>
      </c>
      <c r="F100" s="37">
        <v>8</v>
      </c>
      <c r="G100" s="37">
        <v>4</v>
      </c>
      <c r="H100" s="37" t="s">
        <v>61</v>
      </c>
    </row>
    <row r="101" spans="2:8" ht="30" customHeight="1">
      <c r="B101" s="37">
        <v>93</v>
      </c>
      <c r="C101" s="37" t="s">
        <v>556</v>
      </c>
      <c r="D101" s="37" t="s">
        <v>557</v>
      </c>
      <c r="E101" s="49">
        <v>129000</v>
      </c>
      <c r="F101" s="37">
        <v>31</v>
      </c>
      <c r="G101" s="37">
        <v>4</v>
      </c>
      <c r="H101" s="37" t="s">
        <v>134</v>
      </c>
    </row>
    <row r="102" spans="2:8" ht="30" customHeight="1">
      <c r="B102" s="37">
        <v>94</v>
      </c>
      <c r="C102" s="37" t="s">
        <v>502</v>
      </c>
      <c r="D102" s="37" t="s">
        <v>503</v>
      </c>
      <c r="E102" s="49">
        <v>129000</v>
      </c>
      <c r="F102" s="37">
        <v>25</v>
      </c>
      <c r="G102" s="37">
        <v>4</v>
      </c>
      <c r="H102" s="37" t="s">
        <v>61</v>
      </c>
    </row>
    <row r="103" spans="2:8" ht="30" customHeight="1">
      <c r="B103" s="37">
        <v>95</v>
      </c>
      <c r="C103" s="37" t="s">
        <v>373</v>
      </c>
      <c r="D103" s="37" t="s">
        <v>374</v>
      </c>
      <c r="E103" s="49">
        <v>126000</v>
      </c>
      <c r="F103" s="37">
        <v>29</v>
      </c>
      <c r="G103" s="37">
        <v>6</v>
      </c>
      <c r="H103" s="37" t="s">
        <v>61</v>
      </c>
    </row>
    <row r="104" spans="2:8" ht="30" customHeight="1">
      <c r="B104" s="37">
        <v>96</v>
      </c>
      <c r="C104" s="37" t="s">
        <v>250</v>
      </c>
      <c r="D104" s="37" t="s">
        <v>251</v>
      </c>
      <c r="E104" s="49">
        <v>124000</v>
      </c>
      <c r="F104" s="37">
        <v>19</v>
      </c>
      <c r="G104" s="37">
        <v>8</v>
      </c>
      <c r="H104" s="37" t="s">
        <v>79</v>
      </c>
    </row>
    <row r="105" spans="2:8" ht="30" customHeight="1">
      <c r="B105" s="37">
        <v>97</v>
      </c>
      <c r="C105" s="37" t="s">
        <v>297</v>
      </c>
      <c r="D105" s="37" t="s">
        <v>297</v>
      </c>
      <c r="E105" s="49">
        <v>123000</v>
      </c>
      <c r="F105" s="37">
        <v>31</v>
      </c>
      <c r="G105" s="37">
        <v>5</v>
      </c>
      <c r="H105" s="37" t="s">
        <v>116</v>
      </c>
    </row>
    <row r="106" spans="2:8" ht="30" customHeight="1">
      <c r="B106" s="37">
        <v>98</v>
      </c>
      <c r="C106" s="37" t="s">
        <v>624</v>
      </c>
      <c r="D106" s="37" t="s">
        <v>625</v>
      </c>
      <c r="E106" s="49">
        <v>123000</v>
      </c>
      <c r="F106" s="37">
        <v>37</v>
      </c>
      <c r="G106" s="37">
        <v>4</v>
      </c>
      <c r="H106" s="37" t="s">
        <v>66</v>
      </c>
    </row>
    <row r="107" spans="2:8" ht="30" customHeight="1">
      <c r="B107" s="37">
        <v>99</v>
      </c>
      <c r="C107" s="37" t="s">
        <v>378</v>
      </c>
      <c r="D107" s="37" t="s">
        <v>379</v>
      </c>
      <c r="E107" s="49">
        <v>123000</v>
      </c>
      <c r="F107" s="37">
        <v>23</v>
      </c>
      <c r="G107" s="37">
        <v>6</v>
      </c>
      <c r="H107" s="37" t="s">
        <v>61</v>
      </c>
    </row>
    <row r="108" spans="2:8" ht="30" customHeight="1">
      <c r="B108" s="37">
        <v>100</v>
      </c>
      <c r="C108" s="37" t="s">
        <v>376</v>
      </c>
      <c r="D108" s="37" t="s">
        <v>377</v>
      </c>
      <c r="E108" s="49">
        <v>123000</v>
      </c>
      <c r="F108" s="37">
        <v>36</v>
      </c>
      <c r="G108" s="37">
        <v>6</v>
      </c>
      <c r="H108" s="37" t="s">
        <v>66</v>
      </c>
    </row>
    <row r="109" spans="2:8" ht="30" customHeight="1">
      <c r="B109" s="37">
        <v>101</v>
      </c>
      <c r="C109" s="37" t="s">
        <v>380</v>
      </c>
      <c r="D109" s="37" t="s">
        <v>381</v>
      </c>
      <c r="E109" s="49">
        <v>122000</v>
      </c>
      <c r="F109" s="37">
        <v>29</v>
      </c>
      <c r="G109" s="37">
        <v>5</v>
      </c>
      <c r="H109" s="37" t="s">
        <v>66</v>
      </c>
    </row>
    <row r="110" spans="2:8" ht="30" customHeight="1">
      <c r="B110" s="37">
        <v>102</v>
      </c>
      <c r="C110" s="37" t="s">
        <v>558</v>
      </c>
      <c r="D110" s="37" t="s">
        <v>559</v>
      </c>
      <c r="E110" s="49">
        <v>122000</v>
      </c>
      <c r="F110" s="37">
        <v>43</v>
      </c>
      <c r="G110" s="37">
        <v>8</v>
      </c>
      <c r="H110" s="37" t="s">
        <v>134</v>
      </c>
    </row>
    <row r="111" spans="2:8" ht="30" customHeight="1">
      <c r="B111" s="37">
        <v>103</v>
      </c>
      <c r="C111" s="37" t="s">
        <v>143</v>
      </c>
      <c r="D111" s="37" t="s">
        <v>144</v>
      </c>
      <c r="E111" s="49">
        <v>120000</v>
      </c>
      <c r="F111" s="37">
        <v>20</v>
      </c>
      <c r="G111" s="37">
        <v>2</v>
      </c>
      <c r="H111" s="37" t="s">
        <v>66</v>
      </c>
    </row>
    <row r="112" spans="2:8" ht="30" customHeight="1">
      <c r="B112" s="37">
        <v>104</v>
      </c>
      <c r="C112" s="37" t="s">
        <v>508</v>
      </c>
      <c r="D112" s="37" t="s">
        <v>509</v>
      </c>
      <c r="E112" s="49">
        <v>120000</v>
      </c>
      <c r="F112" s="37">
        <v>33</v>
      </c>
      <c r="G112" s="37">
        <v>7</v>
      </c>
      <c r="H112" s="37" t="s">
        <v>116</v>
      </c>
    </row>
    <row r="113" spans="2:8" ht="30" customHeight="1">
      <c r="B113" s="37">
        <v>105</v>
      </c>
      <c r="C113" s="37" t="s">
        <v>297</v>
      </c>
      <c r="D113" s="37" t="s">
        <v>297</v>
      </c>
      <c r="E113" s="49">
        <v>120000</v>
      </c>
      <c r="F113" s="37">
        <v>41</v>
      </c>
      <c r="G113" s="37">
        <v>1</v>
      </c>
      <c r="H113" s="37" t="s">
        <v>134</v>
      </c>
    </row>
    <row r="114" spans="2:8" ht="30" customHeight="1">
      <c r="B114" s="37">
        <v>106</v>
      </c>
      <c r="C114" s="37" t="s">
        <v>383</v>
      </c>
      <c r="D114" s="37" t="s">
        <v>199</v>
      </c>
      <c r="E114" s="49">
        <v>119000</v>
      </c>
      <c r="F114" s="37">
        <v>33</v>
      </c>
      <c r="G114" s="37">
        <v>6</v>
      </c>
      <c r="H114" s="37" t="s">
        <v>66</v>
      </c>
    </row>
    <row r="115" spans="2:8" ht="30" customHeight="1">
      <c r="B115" s="37">
        <v>107</v>
      </c>
      <c r="C115" s="37" t="s">
        <v>147</v>
      </c>
      <c r="D115" s="37" t="s">
        <v>148</v>
      </c>
      <c r="E115" s="49">
        <v>117000</v>
      </c>
      <c r="F115" s="37">
        <v>20</v>
      </c>
      <c r="G115" s="37">
        <v>5</v>
      </c>
      <c r="H115" s="37" t="s">
        <v>66</v>
      </c>
    </row>
    <row r="116" spans="2:8" ht="30" customHeight="1">
      <c r="B116" s="37">
        <v>108</v>
      </c>
      <c r="C116" s="37" t="s">
        <v>385</v>
      </c>
      <c r="D116" s="37" t="s">
        <v>386</v>
      </c>
      <c r="E116" s="49">
        <v>117000</v>
      </c>
      <c r="F116" s="37">
        <v>21</v>
      </c>
      <c r="G116" s="37">
        <v>7</v>
      </c>
      <c r="H116" s="37" t="s">
        <v>66</v>
      </c>
    </row>
    <row r="117" spans="2:8" ht="30" customHeight="1">
      <c r="B117" s="37">
        <v>109</v>
      </c>
      <c r="C117" s="37" t="s">
        <v>253</v>
      </c>
      <c r="D117" s="37" t="s">
        <v>254</v>
      </c>
      <c r="E117" s="49">
        <v>116000</v>
      </c>
      <c r="F117" s="37">
        <v>27</v>
      </c>
      <c r="G117" s="37">
        <v>3</v>
      </c>
      <c r="H117" s="37" t="s">
        <v>61</v>
      </c>
    </row>
    <row r="118" spans="2:8" ht="30" customHeight="1">
      <c r="B118" s="37">
        <v>110</v>
      </c>
      <c r="C118" s="37" t="s">
        <v>387</v>
      </c>
      <c r="D118" s="37" t="s">
        <v>388</v>
      </c>
      <c r="E118" s="49">
        <v>115000</v>
      </c>
      <c r="F118" s="37">
        <v>32</v>
      </c>
      <c r="G118" s="37">
        <v>1</v>
      </c>
      <c r="H118" s="37" t="s">
        <v>61</v>
      </c>
    </row>
    <row r="119" spans="2:8" ht="30" customHeight="1">
      <c r="B119" s="37">
        <v>111</v>
      </c>
      <c r="C119" s="37" t="s">
        <v>510</v>
      </c>
      <c r="D119" s="37" t="s">
        <v>511</v>
      </c>
      <c r="E119" s="49">
        <v>114000</v>
      </c>
      <c r="F119" s="37">
        <v>14</v>
      </c>
      <c r="G119" s="37">
        <v>1</v>
      </c>
      <c r="H119" s="37" t="s">
        <v>79</v>
      </c>
    </row>
    <row r="120" spans="2:8" ht="30" customHeight="1">
      <c r="B120" s="37">
        <v>112</v>
      </c>
      <c r="C120" s="37" t="s">
        <v>390</v>
      </c>
      <c r="D120" s="37" t="s">
        <v>110</v>
      </c>
      <c r="E120" s="49">
        <v>114000</v>
      </c>
      <c r="F120" s="37">
        <v>28</v>
      </c>
      <c r="G120" s="37">
        <v>7</v>
      </c>
      <c r="H120" s="37" t="s">
        <v>66</v>
      </c>
    </row>
    <row r="121" spans="2:8" ht="30" customHeight="1">
      <c r="B121" s="37">
        <v>113</v>
      </c>
      <c r="C121" s="37" t="s">
        <v>560</v>
      </c>
      <c r="D121" s="37" t="s">
        <v>500</v>
      </c>
      <c r="E121" s="49">
        <v>113000</v>
      </c>
      <c r="F121" s="37">
        <v>33</v>
      </c>
      <c r="G121" s="37">
        <v>5</v>
      </c>
      <c r="H121" s="37" t="s">
        <v>66</v>
      </c>
    </row>
    <row r="122" spans="2:8" ht="30" customHeight="1">
      <c r="B122" s="37">
        <v>114</v>
      </c>
      <c r="C122" s="37" t="s">
        <v>561</v>
      </c>
      <c r="D122" s="37" t="s">
        <v>562</v>
      </c>
      <c r="E122" s="49">
        <v>112000</v>
      </c>
      <c r="F122" s="37">
        <v>31</v>
      </c>
      <c r="G122" s="37">
        <v>1</v>
      </c>
      <c r="H122" s="37" t="s">
        <v>61</v>
      </c>
    </row>
    <row r="123" spans="2:8" ht="30" customHeight="1">
      <c r="B123" s="37">
        <v>115</v>
      </c>
      <c r="C123" s="37" t="s">
        <v>151</v>
      </c>
      <c r="D123" s="37" t="s">
        <v>152</v>
      </c>
      <c r="E123" s="49">
        <v>112000</v>
      </c>
      <c r="F123" s="37">
        <v>29</v>
      </c>
      <c r="G123" s="37">
        <v>7</v>
      </c>
      <c r="H123" s="37" t="s">
        <v>66</v>
      </c>
    </row>
    <row r="124" spans="2:8" ht="30" customHeight="1">
      <c r="B124" s="37">
        <v>116</v>
      </c>
      <c r="C124" s="37" t="s">
        <v>392</v>
      </c>
      <c r="D124" s="37" t="s">
        <v>393</v>
      </c>
      <c r="E124" s="49">
        <v>112000</v>
      </c>
      <c r="F124" s="37">
        <v>37</v>
      </c>
      <c r="G124" s="37">
        <v>8</v>
      </c>
      <c r="H124" s="37" t="s">
        <v>66</v>
      </c>
    </row>
    <row r="125" spans="2:8" ht="30" customHeight="1">
      <c r="B125" s="37">
        <v>117</v>
      </c>
      <c r="C125" s="37" t="s">
        <v>512</v>
      </c>
      <c r="D125" s="37" t="s">
        <v>513</v>
      </c>
      <c r="E125" s="49">
        <v>112000</v>
      </c>
      <c r="F125" s="37">
        <v>20</v>
      </c>
      <c r="G125" s="37">
        <v>6</v>
      </c>
      <c r="H125" s="37" t="s">
        <v>61</v>
      </c>
    </row>
    <row r="126" spans="2:8" ht="30" customHeight="1">
      <c r="B126" s="37">
        <v>118</v>
      </c>
      <c r="C126" s="37" t="s">
        <v>563</v>
      </c>
      <c r="D126" s="37" t="s">
        <v>179</v>
      </c>
      <c r="E126" s="49">
        <v>111000</v>
      </c>
      <c r="F126" s="37">
        <v>39</v>
      </c>
      <c r="G126" s="37">
        <v>7</v>
      </c>
      <c r="H126" s="37" t="s">
        <v>79</v>
      </c>
    </row>
    <row r="127" spans="2:8" ht="30" customHeight="1">
      <c r="B127" s="37">
        <v>119</v>
      </c>
      <c r="C127" s="37" t="s">
        <v>564</v>
      </c>
      <c r="D127" s="37" t="s">
        <v>167</v>
      </c>
      <c r="E127" s="49">
        <v>107000</v>
      </c>
      <c r="F127" s="37">
        <v>32</v>
      </c>
      <c r="G127" s="37">
        <v>6</v>
      </c>
      <c r="H127" s="37" t="s">
        <v>61</v>
      </c>
    </row>
    <row r="128" spans="2:8" ht="30" customHeight="1">
      <c r="B128" s="37">
        <v>120</v>
      </c>
      <c r="C128" s="37" t="s">
        <v>256</v>
      </c>
      <c r="D128" s="37" t="s">
        <v>257</v>
      </c>
      <c r="E128" s="49">
        <v>107000</v>
      </c>
      <c r="F128" s="37">
        <v>20</v>
      </c>
      <c r="G128" s="37">
        <v>4</v>
      </c>
      <c r="H128" s="37" t="s">
        <v>258</v>
      </c>
    </row>
    <row r="129" spans="2:8" ht="30" customHeight="1">
      <c r="B129" s="37">
        <v>121</v>
      </c>
      <c r="C129" s="37" t="s">
        <v>155</v>
      </c>
      <c r="D129" s="37" t="s">
        <v>156</v>
      </c>
      <c r="E129" s="49">
        <v>107000</v>
      </c>
      <c r="F129" s="37">
        <v>42</v>
      </c>
      <c r="G129" s="37">
        <v>3</v>
      </c>
      <c r="H129" s="37" t="s">
        <v>74</v>
      </c>
    </row>
    <row r="130" spans="2:8" ht="30" customHeight="1">
      <c r="B130" s="37">
        <v>122</v>
      </c>
      <c r="C130" s="37" t="s">
        <v>297</v>
      </c>
      <c r="D130" s="37" t="s">
        <v>297</v>
      </c>
      <c r="E130" s="49">
        <v>106000</v>
      </c>
      <c r="F130" s="37">
        <v>36</v>
      </c>
      <c r="G130" s="37">
        <v>3</v>
      </c>
      <c r="H130" s="37" t="s">
        <v>66</v>
      </c>
    </row>
    <row r="131" spans="2:8" ht="30" customHeight="1">
      <c r="B131" s="37">
        <v>123</v>
      </c>
      <c r="C131" s="37" t="s">
        <v>515</v>
      </c>
      <c r="D131" s="37" t="s">
        <v>516</v>
      </c>
      <c r="E131" s="49">
        <v>105000</v>
      </c>
      <c r="F131" s="37">
        <v>27</v>
      </c>
      <c r="G131" s="37">
        <v>7</v>
      </c>
      <c r="H131" s="37" t="s">
        <v>79</v>
      </c>
    </row>
    <row r="132" spans="2:8" ht="30" customHeight="1">
      <c r="B132" s="37">
        <v>124</v>
      </c>
      <c r="C132" s="37" t="s">
        <v>514</v>
      </c>
      <c r="D132" s="37" t="s">
        <v>148</v>
      </c>
      <c r="E132" s="49">
        <v>105000</v>
      </c>
      <c r="F132" s="37">
        <v>24</v>
      </c>
      <c r="G132" s="37">
        <v>2</v>
      </c>
      <c r="H132" s="37" t="s">
        <v>79</v>
      </c>
    </row>
    <row r="133" spans="2:8" ht="30" customHeight="1">
      <c r="B133" s="37">
        <v>125</v>
      </c>
      <c r="C133" s="37" t="s">
        <v>626</v>
      </c>
      <c r="D133" s="37" t="s">
        <v>627</v>
      </c>
      <c r="E133" s="49">
        <v>103000</v>
      </c>
      <c r="F133" s="37">
        <v>42</v>
      </c>
      <c r="G133" s="37">
        <v>2</v>
      </c>
      <c r="H133" s="37" t="s">
        <v>66</v>
      </c>
    </row>
    <row r="134" spans="2:8" ht="30" customHeight="1">
      <c r="B134" s="37">
        <v>126</v>
      </c>
      <c r="C134" s="37" t="s">
        <v>518</v>
      </c>
      <c r="D134" s="37" t="s">
        <v>519</v>
      </c>
      <c r="E134" s="49">
        <v>100000</v>
      </c>
      <c r="F134" s="37">
        <v>24</v>
      </c>
      <c r="G134" s="37">
        <v>6</v>
      </c>
      <c r="H134" s="37" t="s">
        <v>79</v>
      </c>
    </row>
    <row r="135" spans="2:8" ht="30" customHeight="1">
      <c r="B135" s="37">
        <v>127</v>
      </c>
      <c r="C135" s="37" t="s">
        <v>162</v>
      </c>
      <c r="D135" s="37" t="s">
        <v>163</v>
      </c>
      <c r="E135" s="49">
        <v>100000</v>
      </c>
      <c r="F135" s="37">
        <v>44</v>
      </c>
      <c r="G135" s="37">
        <v>1</v>
      </c>
      <c r="H135" s="37" t="s">
        <v>74</v>
      </c>
    </row>
    <row r="136" spans="2:8" ht="30" customHeight="1">
      <c r="B136" s="37">
        <v>128</v>
      </c>
      <c r="C136" s="37" t="s">
        <v>520</v>
      </c>
      <c r="D136" s="37" t="s">
        <v>521</v>
      </c>
      <c r="E136" s="49">
        <v>99000</v>
      </c>
      <c r="F136" s="37">
        <v>29</v>
      </c>
      <c r="G136" s="37">
        <v>8</v>
      </c>
      <c r="H136" s="37" t="s">
        <v>61</v>
      </c>
    </row>
    <row r="137" spans="2:8" ht="30" customHeight="1">
      <c r="B137" s="37">
        <v>129</v>
      </c>
      <c r="C137" s="37" t="s">
        <v>259</v>
      </c>
      <c r="D137" s="37" t="s">
        <v>260</v>
      </c>
      <c r="E137" s="49">
        <v>98000</v>
      </c>
      <c r="F137" s="37">
        <v>25</v>
      </c>
      <c r="G137" s="37">
        <v>8</v>
      </c>
      <c r="H137" s="37" t="s">
        <v>61</v>
      </c>
    </row>
    <row r="138" spans="2:8" ht="30" customHeight="1">
      <c r="B138" s="37">
        <v>130</v>
      </c>
      <c r="C138" s="37" t="s">
        <v>166</v>
      </c>
      <c r="D138" s="37" t="s">
        <v>167</v>
      </c>
      <c r="E138" s="49">
        <v>97000</v>
      </c>
      <c r="F138" s="37">
        <v>33</v>
      </c>
      <c r="G138" s="37">
        <v>1</v>
      </c>
      <c r="H138" s="37" t="s">
        <v>61</v>
      </c>
    </row>
    <row r="139" spans="2:8" ht="30" customHeight="1">
      <c r="B139" s="37">
        <v>131</v>
      </c>
      <c r="C139" s="37" t="s">
        <v>394</v>
      </c>
      <c r="D139" s="37" t="s">
        <v>395</v>
      </c>
      <c r="E139" s="49">
        <v>96000</v>
      </c>
      <c r="F139" s="37">
        <v>40</v>
      </c>
      <c r="G139" s="37">
        <v>8</v>
      </c>
      <c r="H139" s="37" t="s">
        <v>66</v>
      </c>
    </row>
    <row r="140" spans="2:8" ht="30" customHeight="1">
      <c r="B140" s="37">
        <v>132</v>
      </c>
      <c r="C140" s="37" t="s">
        <v>565</v>
      </c>
      <c r="D140" s="37" t="s">
        <v>179</v>
      </c>
      <c r="E140" s="49">
        <v>95000</v>
      </c>
      <c r="F140" s="37">
        <v>27</v>
      </c>
      <c r="G140" s="37">
        <v>8</v>
      </c>
      <c r="H140" s="37" t="s">
        <v>79</v>
      </c>
    </row>
    <row r="141" spans="2:8" ht="30" customHeight="1">
      <c r="B141" s="37">
        <v>133</v>
      </c>
      <c r="C141" s="37" t="s">
        <v>397</v>
      </c>
      <c r="D141" s="37" t="s">
        <v>398</v>
      </c>
      <c r="E141" s="49">
        <v>95000</v>
      </c>
      <c r="F141" s="37">
        <v>36</v>
      </c>
      <c r="G141" s="37">
        <v>2</v>
      </c>
      <c r="H141" s="37" t="s">
        <v>61</v>
      </c>
    </row>
    <row r="142" spans="2:8" ht="30" customHeight="1">
      <c r="B142" s="37">
        <v>134</v>
      </c>
      <c r="C142" s="37" t="s">
        <v>170</v>
      </c>
      <c r="D142" s="37" t="s">
        <v>171</v>
      </c>
      <c r="E142" s="49">
        <v>95000</v>
      </c>
      <c r="F142" s="37">
        <v>42</v>
      </c>
      <c r="G142" s="37">
        <v>1</v>
      </c>
      <c r="H142" s="37" t="s">
        <v>116</v>
      </c>
    </row>
    <row r="143" spans="2:8" ht="30" customHeight="1">
      <c r="B143" s="37">
        <v>135</v>
      </c>
      <c r="C143" s="37" t="s">
        <v>430</v>
      </c>
      <c r="D143" s="37" t="s">
        <v>82</v>
      </c>
      <c r="E143" s="49">
        <v>94000</v>
      </c>
      <c r="F143" s="37">
        <v>19</v>
      </c>
      <c r="G143" s="37">
        <v>5</v>
      </c>
      <c r="H143" s="37" t="s">
        <v>79</v>
      </c>
    </row>
    <row r="144" spans="2:8" ht="30" customHeight="1">
      <c r="B144" s="37">
        <v>136</v>
      </c>
      <c r="C144" s="37" t="s">
        <v>522</v>
      </c>
      <c r="D144" s="37" t="s">
        <v>187</v>
      </c>
      <c r="E144" s="49">
        <v>94000</v>
      </c>
      <c r="F144" s="37">
        <v>29</v>
      </c>
      <c r="G144" s="37">
        <v>3</v>
      </c>
      <c r="H144" s="37" t="s">
        <v>79</v>
      </c>
    </row>
    <row r="145" spans="2:8" ht="30" customHeight="1">
      <c r="B145" s="37">
        <v>137</v>
      </c>
      <c r="C145" s="37" t="s">
        <v>262</v>
      </c>
      <c r="D145" s="37" t="s">
        <v>263</v>
      </c>
      <c r="E145" s="49">
        <v>94000</v>
      </c>
      <c r="F145" s="37">
        <v>40</v>
      </c>
      <c r="G145" s="37">
        <v>5</v>
      </c>
      <c r="H145" s="37" t="s">
        <v>66</v>
      </c>
    </row>
    <row r="146" spans="2:8" ht="30" customHeight="1">
      <c r="B146" s="37">
        <v>138</v>
      </c>
      <c r="C146" s="37" t="s">
        <v>265</v>
      </c>
      <c r="D146" s="37" t="s">
        <v>266</v>
      </c>
      <c r="E146" s="49">
        <v>94000</v>
      </c>
      <c r="F146" s="37">
        <v>38</v>
      </c>
      <c r="G146" s="37">
        <v>2</v>
      </c>
      <c r="H146" s="37" t="s">
        <v>134</v>
      </c>
    </row>
    <row r="147" spans="2:8" ht="30" customHeight="1">
      <c r="B147" s="37">
        <v>139</v>
      </c>
      <c r="C147" s="37" t="s">
        <v>399</v>
      </c>
      <c r="D147" s="37" t="s">
        <v>400</v>
      </c>
      <c r="E147" s="49">
        <v>93000</v>
      </c>
      <c r="F147" s="37">
        <v>33</v>
      </c>
      <c r="G147" s="37">
        <v>4</v>
      </c>
      <c r="H147" s="37" t="s">
        <v>79</v>
      </c>
    </row>
    <row r="148" spans="2:8" ht="30" customHeight="1">
      <c r="B148" s="37">
        <v>140</v>
      </c>
      <c r="C148" s="37" t="s">
        <v>174</v>
      </c>
      <c r="D148" s="37" t="s">
        <v>175</v>
      </c>
      <c r="E148" s="49">
        <v>93000</v>
      </c>
      <c r="F148" s="37">
        <v>20</v>
      </c>
      <c r="G148" s="37">
        <v>3</v>
      </c>
      <c r="H148" s="37" t="s">
        <v>66</v>
      </c>
    </row>
    <row r="149" spans="2:8" ht="30" customHeight="1">
      <c r="B149" s="37">
        <v>141</v>
      </c>
      <c r="C149" s="37" t="s">
        <v>566</v>
      </c>
      <c r="D149" s="37" t="s">
        <v>567</v>
      </c>
      <c r="E149" s="49">
        <v>92000</v>
      </c>
      <c r="F149" s="37">
        <v>37</v>
      </c>
      <c r="G149" s="37">
        <v>3</v>
      </c>
      <c r="H149" s="37" t="s">
        <v>568</v>
      </c>
    </row>
    <row r="150" spans="2:8" ht="30" customHeight="1">
      <c r="B150" s="37">
        <v>142</v>
      </c>
      <c r="C150" s="37" t="s">
        <v>431</v>
      </c>
      <c r="D150" s="37" t="s">
        <v>432</v>
      </c>
      <c r="E150" s="49">
        <v>92000</v>
      </c>
      <c r="F150" s="37">
        <v>9</v>
      </c>
      <c r="G150" s="37">
        <v>8</v>
      </c>
      <c r="H150" s="37" t="s">
        <v>79</v>
      </c>
    </row>
    <row r="151" spans="2:8" ht="30" customHeight="1">
      <c r="B151" s="37">
        <v>143</v>
      </c>
      <c r="C151" s="37" t="s">
        <v>178</v>
      </c>
      <c r="D151" s="37" t="s">
        <v>179</v>
      </c>
      <c r="E151" s="49">
        <v>91000</v>
      </c>
      <c r="F151" s="37">
        <v>32</v>
      </c>
      <c r="G151" s="37">
        <v>2</v>
      </c>
      <c r="H151" s="37" t="s">
        <v>66</v>
      </c>
    </row>
    <row r="152" spans="2:8" ht="30" customHeight="1">
      <c r="B152" s="37">
        <v>144</v>
      </c>
      <c r="C152" s="37" t="s">
        <v>267</v>
      </c>
      <c r="D152" s="37" t="s">
        <v>268</v>
      </c>
      <c r="E152" s="49">
        <v>90000</v>
      </c>
      <c r="F152" s="37">
        <v>36</v>
      </c>
      <c r="G152" s="37">
        <v>4</v>
      </c>
      <c r="H152" s="37" t="s">
        <v>66</v>
      </c>
    </row>
    <row r="153" spans="2:8" ht="30" customHeight="1">
      <c r="B153" s="37">
        <v>145</v>
      </c>
      <c r="C153" s="37" t="s">
        <v>569</v>
      </c>
      <c r="D153" s="37" t="s">
        <v>570</v>
      </c>
      <c r="E153" s="49">
        <v>90000</v>
      </c>
      <c r="F153" s="37">
        <v>24</v>
      </c>
      <c r="G153" s="37">
        <v>8</v>
      </c>
      <c r="H153" s="37" t="s">
        <v>134</v>
      </c>
    </row>
    <row r="154" spans="2:8" ht="30" customHeight="1">
      <c r="B154" s="37">
        <v>146</v>
      </c>
      <c r="C154" s="37" t="s">
        <v>262</v>
      </c>
      <c r="D154" s="37" t="s">
        <v>523</v>
      </c>
      <c r="E154" s="49">
        <v>90000</v>
      </c>
      <c r="F154" s="37">
        <v>32</v>
      </c>
      <c r="G154" s="37">
        <v>4</v>
      </c>
      <c r="H154" s="37" t="s">
        <v>61</v>
      </c>
    </row>
    <row r="155" spans="2:8" ht="30" customHeight="1">
      <c r="B155" s="37">
        <v>147</v>
      </c>
      <c r="C155" s="37" t="s">
        <v>270</v>
      </c>
      <c r="D155" s="37" t="s">
        <v>271</v>
      </c>
      <c r="E155" s="49">
        <v>90000</v>
      </c>
      <c r="F155" s="37">
        <v>37</v>
      </c>
      <c r="G155" s="37">
        <v>7</v>
      </c>
      <c r="H155" s="37" t="s">
        <v>116</v>
      </c>
    </row>
    <row r="156" spans="2:8" ht="30" customHeight="1">
      <c r="B156" s="37">
        <v>148</v>
      </c>
      <c r="C156" s="37" t="s">
        <v>272</v>
      </c>
      <c r="D156" s="37" t="s">
        <v>273</v>
      </c>
      <c r="E156" s="49">
        <v>88000</v>
      </c>
      <c r="F156" s="37">
        <v>35</v>
      </c>
      <c r="G156" s="37">
        <v>1</v>
      </c>
      <c r="H156" s="37" t="s">
        <v>66</v>
      </c>
    </row>
    <row r="157" spans="2:8" ht="30" customHeight="1">
      <c r="B157" s="37">
        <v>149</v>
      </c>
      <c r="C157" s="37" t="s">
        <v>297</v>
      </c>
      <c r="D157" s="37" t="s">
        <v>297</v>
      </c>
      <c r="E157" s="49">
        <v>88000</v>
      </c>
      <c r="F157" s="37">
        <v>23</v>
      </c>
      <c r="G157" s="37">
        <v>7</v>
      </c>
      <c r="H157" s="37" t="s">
        <v>61</v>
      </c>
    </row>
    <row r="158" spans="2:8" ht="30" customHeight="1">
      <c r="B158" s="37">
        <v>150</v>
      </c>
      <c r="C158" s="37" t="s">
        <v>571</v>
      </c>
      <c r="D158" s="37" t="s">
        <v>572</v>
      </c>
      <c r="E158" s="49">
        <v>88000</v>
      </c>
      <c r="F158" s="37">
        <v>37</v>
      </c>
      <c r="G158" s="37">
        <v>1</v>
      </c>
      <c r="H158" s="37" t="s">
        <v>61</v>
      </c>
    </row>
    <row r="159" spans="2:8" ht="30" customHeight="1">
      <c r="B159" s="37">
        <v>151</v>
      </c>
      <c r="C159" s="37" t="s">
        <v>524</v>
      </c>
      <c r="D159" s="37" t="s">
        <v>525</v>
      </c>
      <c r="E159" s="49">
        <v>87000</v>
      </c>
      <c r="F159" s="37">
        <v>28</v>
      </c>
      <c r="G159" s="37">
        <v>3</v>
      </c>
      <c r="H159" s="37" t="s">
        <v>79</v>
      </c>
    </row>
    <row r="160" spans="2:8" ht="30" customHeight="1">
      <c r="B160" s="37">
        <v>152</v>
      </c>
      <c r="C160" s="37" t="s">
        <v>401</v>
      </c>
      <c r="D160" s="37" t="s">
        <v>309</v>
      </c>
      <c r="E160" s="49">
        <v>87000</v>
      </c>
      <c r="F160" s="37">
        <v>30</v>
      </c>
      <c r="G160" s="37">
        <v>1</v>
      </c>
      <c r="H160" s="37" t="s">
        <v>66</v>
      </c>
    </row>
    <row r="161" spans="2:8" ht="30" customHeight="1">
      <c r="B161" s="37">
        <v>153</v>
      </c>
      <c r="C161" s="37" t="s">
        <v>573</v>
      </c>
      <c r="D161" s="37" t="s">
        <v>574</v>
      </c>
      <c r="E161" s="49">
        <v>86000</v>
      </c>
      <c r="F161" s="37">
        <v>23</v>
      </c>
      <c r="G161" s="37">
        <v>1</v>
      </c>
      <c r="H161" s="37" t="s">
        <v>61</v>
      </c>
    </row>
    <row r="162" spans="2:8" ht="30" customHeight="1">
      <c r="B162" s="37">
        <v>154</v>
      </c>
      <c r="C162" s="37" t="s">
        <v>402</v>
      </c>
      <c r="D162" s="37" t="s">
        <v>377</v>
      </c>
      <c r="E162" s="49">
        <v>86000</v>
      </c>
      <c r="F162" s="37">
        <v>23</v>
      </c>
      <c r="G162" s="37">
        <v>2</v>
      </c>
      <c r="H162" s="37" t="s">
        <v>66</v>
      </c>
    </row>
    <row r="163" spans="2:8" ht="30" customHeight="1">
      <c r="B163" s="37">
        <v>155</v>
      </c>
      <c r="C163" s="37" t="s">
        <v>575</v>
      </c>
      <c r="D163" s="37" t="s">
        <v>576</v>
      </c>
      <c r="E163" s="49">
        <v>84000</v>
      </c>
      <c r="F163" s="37">
        <v>21</v>
      </c>
      <c r="G163" s="37">
        <v>2</v>
      </c>
      <c r="H163" s="37" t="s">
        <v>61</v>
      </c>
    </row>
    <row r="164" spans="2:8" ht="30" customHeight="1">
      <c r="B164" s="37">
        <v>156</v>
      </c>
      <c r="C164" s="37" t="s">
        <v>526</v>
      </c>
      <c r="D164" s="37" t="s">
        <v>527</v>
      </c>
      <c r="E164" s="49">
        <v>83000</v>
      </c>
      <c r="F164" s="37">
        <v>19</v>
      </c>
      <c r="G164" s="37">
        <v>4</v>
      </c>
      <c r="H164" s="37" t="s">
        <v>79</v>
      </c>
    </row>
    <row r="165" spans="2:8" ht="30" customHeight="1">
      <c r="B165" s="37">
        <v>157</v>
      </c>
      <c r="C165" s="37" t="s">
        <v>276</v>
      </c>
      <c r="D165" s="37" t="s">
        <v>277</v>
      </c>
      <c r="E165" s="49">
        <v>81000</v>
      </c>
      <c r="F165" s="37">
        <v>35</v>
      </c>
      <c r="G165" s="37">
        <v>3</v>
      </c>
      <c r="H165" s="37" t="s">
        <v>66</v>
      </c>
    </row>
    <row r="166" spans="2:8" ht="30" customHeight="1">
      <c r="B166" s="37">
        <v>158</v>
      </c>
      <c r="C166" s="37" t="s">
        <v>577</v>
      </c>
      <c r="D166" s="37" t="s">
        <v>578</v>
      </c>
      <c r="E166" s="49">
        <v>80000</v>
      </c>
      <c r="F166" s="37">
        <v>45</v>
      </c>
      <c r="G166" s="37">
        <v>7</v>
      </c>
      <c r="H166" s="37" t="s">
        <v>66</v>
      </c>
    </row>
    <row r="167" spans="2:8" ht="30" customHeight="1">
      <c r="B167" s="37">
        <v>159</v>
      </c>
      <c r="C167" s="37" t="s">
        <v>488</v>
      </c>
      <c r="D167" s="37" t="s">
        <v>579</v>
      </c>
      <c r="E167" s="49">
        <v>79000</v>
      </c>
      <c r="F167" s="37">
        <v>28</v>
      </c>
      <c r="G167" s="37">
        <v>6</v>
      </c>
      <c r="H167" s="37" t="s">
        <v>61</v>
      </c>
    </row>
    <row r="168" spans="2:8" ht="30" customHeight="1">
      <c r="B168" s="37">
        <v>160</v>
      </c>
      <c r="C168" s="37" t="s">
        <v>580</v>
      </c>
      <c r="D168" s="37" t="s">
        <v>581</v>
      </c>
      <c r="E168" s="49">
        <v>78000</v>
      </c>
      <c r="F168" s="37">
        <v>39</v>
      </c>
      <c r="G168" s="37">
        <v>8</v>
      </c>
      <c r="H168" s="37" t="s">
        <v>79</v>
      </c>
    </row>
    <row r="169" spans="2:8" ht="30" customHeight="1">
      <c r="B169" s="37">
        <v>161</v>
      </c>
      <c r="C169" s="37" t="s">
        <v>628</v>
      </c>
      <c r="D169" s="37" t="s">
        <v>629</v>
      </c>
      <c r="E169" s="49">
        <v>78000</v>
      </c>
      <c r="F169" s="37">
        <v>42</v>
      </c>
      <c r="G169" s="37">
        <v>7</v>
      </c>
      <c r="H169" s="37" t="s">
        <v>66</v>
      </c>
    </row>
    <row r="170" spans="2:8" ht="30" customHeight="1">
      <c r="B170" s="37">
        <v>162</v>
      </c>
      <c r="C170" s="37" t="s">
        <v>529</v>
      </c>
      <c r="D170" s="37" t="s">
        <v>530</v>
      </c>
      <c r="E170" s="49">
        <v>78000</v>
      </c>
      <c r="F170" s="37">
        <v>35</v>
      </c>
      <c r="G170" s="37">
        <v>4</v>
      </c>
      <c r="H170" s="37" t="s">
        <v>134</v>
      </c>
    </row>
    <row r="171" spans="2:8" ht="30" customHeight="1">
      <c r="B171" s="37">
        <v>163</v>
      </c>
      <c r="C171" s="37" t="s">
        <v>582</v>
      </c>
      <c r="D171" s="37" t="s">
        <v>583</v>
      </c>
      <c r="E171" s="49">
        <v>76000</v>
      </c>
      <c r="F171" s="37">
        <v>27</v>
      </c>
      <c r="G171" s="37">
        <v>6</v>
      </c>
      <c r="H171" s="37" t="s">
        <v>116</v>
      </c>
    </row>
    <row r="172" spans="2:8" ht="30" customHeight="1">
      <c r="B172" s="37">
        <v>164</v>
      </c>
      <c r="C172" s="37" t="s">
        <v>282</v>
      </c>
      <c r="D172" s="37" t="s">
        <v>283</v>
      </c>
      <c r="E172" s="49">
        <v>76000</v>
      </c>
      <c r="F172" s="37">
        <v>21</v>
      </c>
      <c r="G172" s="37">
        <v>6</v>
      </c>
      <c r="H172" s="37" t="s">
        <v>66</v>
      </c>
    </row>
    <row r="173" spans="2:8" ht="30" customHeight="1">
      <c r="B173" s="37">
        <v>165</v>
      </c>
      <c r="C173" s="37" t="s">
        <v>279</v>
      </c>
      <c r="D173" s="37" t="s">
        <v>280</v>
      </c>
      <c r="E173" s="49">
        <v>76000</v>
      </c>
      <c r="F173" s="37">
        <v>24</v>
      </c>
      <c r="G173" s="37">
        <v>7</v>
      </c>
      <c r="H173" s="37" t="s">
        <v>66</v>
      </c>
    </row>
    <row r="174" spans="2:8" ht="30" customHeight="1">
      <c r="B174" s="37">
        <v>166</v>
      </c>
      <c r="C174" s="37" t="s">
        <v>584</v>
      </c>
      <c r="D174" s="37" t="s">
        <v>585</v>
      </c>
      <c r="E174" s="49">
        <v>74000</v>
      </c>
      <c r="F174" s="37">
        <v>14</v>
      </c>
      <c r="G174" s="37">
        <v>3</v>
      </c>
      <c r="H174" s="37" t="s">
        <v>61</v>
      </c>
    </row>
    <row r="175" spans="2:8" ht="30" customHeight="1">
      <c r="B175" s="37">
        <v>167</v>
      </c>
      <c r="C175" s="37" t="s">
        <v>531</v>
      </c>
      <c r="D175" s="37" t="s">
        <v>532</v>
      </c>
      <c r="E175" s="49">
        <v>73000</v>
      </c>
      <c r="F175" s="37">
        <v>23</v>
      </c>
      <c r="G175" s="37">
        <v>4</v>
      </c>
      <c r="H175" s="37" t="s">
        <v>134</v>
      </c>
    </row>
    <row r="176" spans="2:8" ht="30" customHeight="1">
      <c r="B176" s="37">
        <v>168</v>
      </c>
      <c r="C176" s="37" t="s">
        <v>434</v>
      </c>
      <c r="D176" s="37" t="s">
        <v>435</v>
      </c>
      <c r="E176" s="49">
        <v>72000</v>
      </c>
      <c r="F176" s="37">
        <v>39</v>
      </c>
      <c r="G176" s="37">
        <v>5</v>
      </c>
      <c r="H176" s="37" t="s">
        <v>79</v>
      </c>
    </row>
    <row r="177" spans="2:8" ht="30" customHeight="1">
      <c r="B177" s="37">
        <v>169</v>
      </c>
      <c r="C177" s="37" t="s">
        <v>533</v>
      </c>
      <c r="D177" s="37" t="s">
        <v>534</v>
      </c>
      <c r="E177" s="49">
        <v>72000</v>
      </c>
      <c r="F177" s="37">
        <v>22</v>
      </c>
      <c r="G177" s="37">
        <v>3</v>
      </c>
      <c r="H177" s="37" t="s">
        <v>66</v>
      </c>
    </row>
    <row r="178" spans="2:8" ht="30" customHeight="1">
      <c r="B178" s="37">
        <v>170</v>
      </c>
      <c r="C178" s="37" t="s">
        <v>182</v>
      </c>
      <c r="D178" s="37" t="s">
        <v>183</v>
      </c>
      <c r="E178" s="49">
        <v>71000</v>
      </c>
      <c r="F178" s="37">
        <v>14</v>
      </c>
      <c r="G178" s="37">
        <v>6</v>
      </c>
      <c r="H178" s="37" t="s">
        <v>66</v>
      </c>
    </row>
    <row r="179" spans="2:8" ht="30" customHeight="1">
      <c r="B179" s="37">
        <v>171</v>
      </c>
      <c r="C179" s="37" t="s">
        <v>186</v>
      </c>
      <c r="D179" s="37" t="s">
        <v>187</v>
      </c>
      <c r="E179" s="49">
        <v>70000</v>
      </c>
      <c r="F179" s="37">
        <v>30</v>
      </c>
      <c r="G179" s="37">
        <v>3</v>
      </c>
      <c r="H179" s="37" t="s">
        <v>66</v>
      </c>
    </row>
    <row r="180" spans="2:8" ht="30" customHeight="1">
      <c r="B180" s="37">
        <v>172</v>
      </c>
      <c r="C180" s="37" t="s">
        <v>404</v>
      </c>
      <c r="D180" s="37" t="s">
        <v>405</v>
      </c>
      <c r="E180" s="49">
        <v>69000</v>
      </c>
      <c r="F180" s="37">
        <v>44</v>
      </c>
      <c r="G180" s="37">
        <v>8</v>
      </c>
      <c r="H180" s="37" t="s">
        <v>66</v>
      </c>
    </row>
    <row r="181" spans="2:8" ht="30" customHeight="1">
      <c r="B181" s="37">
        <v>173</v>
      </c>
      <c r="C181" s="37" t="s">
        <v>297</v>
      </c>
      <c r="D181" s="37" t="s">
        <v>297</v>
      </c>
      <c r="E181" s="49">
        <v>68000</v>
      </c>
      <c r="F181" s="37">
        <v>24</v>
      </c>
      <c r="G181" s="37">
        <v>4</v>
      </c>
      <c r="H181" s="37" t="s">
        <v>66</v>
      </c>
    </row>
    <row r="182" spans="2:8" ht="30" customHeight="1">
      <c r="B182" s="37">
        <v>174</v>
      </c>
      <c r="C182" s="37" t="s">
        <v>586</v>
      </c>
      <c r="D182" s="37" t="s">
        <v>587</v>
      </c>
      <c r="E182" s="49">
        <v>67000</v>
      </c>
      <c r="F182" s="37">
        <v>44</v>
      </c>
      <c r="G182" s="37">
        <v>2</v>
      </c>
      <c r="H182" s="37" t="s">
        <v>79</v>
      </c>
    </row>
    <row r="183" spans="2:8" ht="30" customHeight="1">
      <c r="B183" s="37">
        <v>175</v>
      </c>
      <c r="C183" s="37" t="s">
        <v>588</v>
      </c>
      <c r="D183" s="37" t="s">
        <v>589</v>
      </c>
      <c r="E183" s="49">
        <v>64000</v>
      </c>
      <c r="F183" s="37">
        <v>14</v>
      </c>
      <c r="G183" s="37">
        <v>5</v>
      </c>
      <c r="H183" s="37" t="s">
        <v>66</v>
      </c>
    </row>
    <row r="184" spans="2:8" ht="30" customHeight="1">
      <c r="B184" s="37">
        <v>176</v>
      </c>
      <c r="C184" s="37" t="s">
        <v>536</v>
      </c>
      <c r="D184" s="37" t="s">
        <v>400</v>
      </c>
      <c r="E184" s="49">
        <v>64000</v>
      </c>
      <c r="F184" s="37">
        <v>33</v>
      </c>
      <c r="G184" s="37">
        <v>3</v>
      </c>
      <c r="H184" s="37" t="s">
        <v>79</v>
      </c>
    </row>
    <row r="185" spans="2:8" ht="30" customHeight="1">
      <c r="B185" s="37">
        <v>177</v>
      </c>
      <c r="C185" s="37" t="s">
        <v>190</v>
      </c>
      <c r="D185" s="37" t="s">
        <v>191</v>
      </c>
      <c r="E185" s="49">
        <v>64000</v>
      </c>
      <c r="F185" s="37">
        <v>32</v>
      </c>
      <c r="G185" s="37">
        <v>3</v>
      </c>
      <c r="H185" s="37" t="s">
        <v>61</v>
      </c>
    </row>
    <row r="186" spans="2:8" ht="30" customHeight="1">
      <c r="B186" s="37">
        <v>178</v>
      </c>
      <c r="C186" s="37" t="s">
        <v>437</v>
      </c>
      <c r="D186" s="37" t="s">
        <v>438</v>
      </c>
      <c r="E186" s="49">
        <v>64000</v>
      </c>
      <c r="F186" s="37">
        <v>41</v>
      </c>
      <c r="G186" s="37">
        <v>4</v>
      </c>
      <c r="H186" s="37" t="s">
        <v>66</v>
      </c>
    </row>
    <row r="187" spans="2:8" ht="30" customHeight="1">
      <c r="B187" s="37">
        <v>179</v>
      </c>
      <c r="C187" s="37" t="s">
        <v>407</v>
      </c>
      <c r="D187" s="37" t="s">
        <v>408</v>
      </c>
      <c r="E187" s="49">
        <v>63000</v>
      </c>
      <c r="F187" s="37">
        <v>31</v>
      </c>
      <c r="G187" s="37">
        <v>3</v>
      </c>
      <c r="H187" s="37" t="s">
        <v>79</v>
      </c>
    </row>
    <row r="188" spans="2:8" ht="30" customHeight="1">
      <c r="B188" s="37">
        <v>180</v>
      </c>
      <c r="C188" s="37" t="s">
        <v>590</v>
      </c>
      <c r="D188" s="37" t="s">
        <v>591</v>
      </c>
      <c r="E188" s="49">
        <v>62000</v>
      </c>
      <c r="F188" s="37">
        <v>44</v>
      </c>
      <c r="G188" s="37">
        <v>6</v>
      </c>
      <c r="H188" s="37" t="s">
        <v>79</v>
      </c>
    </row>
    <row r="189" spans="2:8" ht="30" customHeight="1">
      <c r="B189" s="37">
        <v>181</v>
      </c>
      <c r="C189" s="37" t="s">
        <v>284</v>
      </c>
      <c r="D189" s="37" t="s">
        <v>285</v>
      </c>
      <c r="E189" s="49">
        <v>61000</v>
      </c>
      <c r="F189" s="37">
        <v>27</v>
      </c>
      <c r="G189" s="37">
        <v>4</v>
      </c>
      <c r="H189" s="37" t="s">
        <v>79</v>
      </c>
    </row>
    <row r="190" spans="2:8" ht="30" customHeight="1">
      <c r="B190" s="37">
        <v>182</v>
      </c>
      <c r="C190" s="37" t="s">
        <v>592</v>
      </c>
      <c r="D190" s="37" t="s">
        <v>593</v>
      </c>
      <c r="E190" s="49">
        <v>61000</v>
      </c>
      <c r="F190" s="37">
        <v>28</v>
      </c>
      <c r="G190" s="37">
        <v>1</v>
      </c>
      <c r="H190" s="37" t="s">
        <v>61</v>
      </c>
    </row>
    <row r="191" spans="2:8" ht="30" customHeight="1">
      <c r="B191" s="37">
        <v>183</v>
      </c>
      <c r="C191" s="37" t="s">
        <v>594</v>
      </c>
      <c r="D191" s="37" t="s">
        <v>280</v>
      </c>
      <c r="E191" s="49">
        <v>61000</v>
      </c>
      <c r="F191" s="37">
        <v>22</v>
      </c>
      <c r="G191" s="37">
        <v>7</v>
      </c>
      <c r="H191" s="37" t="s">
        <v>66</v>
      </c>
    </row>
    <row r="192" spans="2:8" ht="30" customHeight="1">
      <c r="B192" s="37">
        <v>184</v>
      </c>
      <c r="C192" s="37" t="s">
        <v>194</v>
      </c>
      <c r="D192" s="37" t="s">
        <v>195</v>
      </c>
      <c r="E192" s="49">
        <v>60000</v>
      </c>
      <c r="F192" s="37">
        <v>40</v>
      </c>
      <c r="G192" s="37">
        <v>3</v>
      </c>
      <c r="H192" s="37" t="s">
        <v>79</v>
      </c>
    </row>
    <row r="193" spans="2:8" ht="30" customHeight="1">
      <c r="B193" s="37">
        <v>185</v>
      </c>
      <c r="C193" s="37" t="s">
        <v>198</v>
      </c>
      <c r="D193" s="37" t="s">
        <v>199</v>
      </c>
      <c r="E193" s="49">
        <v>60000</v>
      </c>
      <c r="F193" s="37">
        <v>35</v>
      </c>
      <c r="G193" s="37">
        <v>6</v>
      </c>
      <c r="H193" s="37" t="s">
        <v>61</v>
      </c>
    </row>
    <row r="194" spans="2:8" ht="30" customHeight="1">
      <c r="B194" s="37">
        <v>186</v>
      </c>
      <c r="C194" s="37" t="s">
        <v>595</v>
      </c>
      <c r="D194" s="37" t="s">
        <v>596</v>
      </c>
      <c r="E194" s="49">
        <v>60000</v>
      </c>
      <c r="F194" s="37">
        <v>27</v>
      </c>
      <c r="G194" s="37">
        <v>2</v>
      </c>
      <c r="H194" s="37" t="s">
        <v>597</v>
      </c>
    </row>
    <row r="195" spans="2:8" ht="30" customHeight="1">
      <c r="B195" s="37">
        <v>187</v>
      </c>
      <c r="C195" s="37" t="s">
        <v>201</v>
      </c>
      <c r="D195" s="37" t="s">
        <v>202</v>
      </c>
      <c r="E195" s="49">
        <v>59000</v>
      </c>
      <c r="F195" s="37">
        <v>45</v>
      </c>
      <c r="G195" s="37">
        <v>5</v>
      </c>
      <c r="H195" s="37" t="s">
        <v>79</v>
      </c>
    </row>
    <row r="196" spans="2:8" ht="30" customHeight="1">
      <c r="B196" s="37">
        <v>188</v>
      </c>
      <c r="C196" s="37" t="s">
        <v>598</v>
      </c>
      <c r="D196" s="37" t="s">
        <v>599</v>
      </c>
      <c r="E196" s="49">
        <v>58000</v>
      </c>
      <c r="F196" s="37">
        <v>22</v>
      </c>
      <c r="G196" s="37">
        <v>1</v>
      </c>
      <c r="H196" s="37" t="s">
        <v>422</v>
      </c>
    </row>
    <row r="197" spans="2:8" ht="30" customHeight="1">
      <c r="B197" s="37">
        <v>189</v>
      </c>
      <c r="C197" s="37" t="s">
        <v>287</v>
      </c>
      <c r="D197" s="37" t="s">
        <v>171</v>
      </c>
      <c r="E197" s="49">
        <v>56000</v>
      </c>
      <c r="F197" s="37">
        <v>38</v>
      </c>
      <c r="G197" s="37">
        <v>3</v>
      </c>
      <c r="H197" s="37" t="s">
        <v>116</v>
      </c>
    </row>
    <row r="198" spans="2:8" ht="30" customHeight="1">
      <c r="B198" s="37">
        <v>190</v>
      </c>
      <c r="C198" s="37" t="s">
        <v>600</v>
      </c>
      <c r="D198" s="37" t="s">
        <v>601</v>
      </c>
      <c r="E198" s="49">
        <v>56000</v>
      </c>
      <c r="F198" s="37">
        <v>28</v>
      </c>
      <c r="G198" s="37">
        <v>5</v>
      </c>
      <c r="H198" s="37" t="s">
        <v>79</v>
      </c>
    </row>
    <row r="199" spans="2:8" ht="30" customHeight="1">
      <c r="B199" s="37">
        <v>191</v>
      </c>
      <c r="C199" s="37" t="s">
        <v>410</v>
      </c>
      <c r="D199" s="37" t="s">
        <v>411</v>
      </c>
      <c r="E199" s="49">
        <v>53000</v>
      </c>
      <c r="F199" s="37">
        <v>9</v>
      </c>
      <c r="G199" s="37">
        <v>7</v>
      </c>
      <c r="H199" s="37" t="s">
        <v>61</v>
      </c>
    </row>
    <row r="200" spans="2:8" ht="30" customHeight="1">
      <c r="B200" s="37">
        <v>192</v>
      </c>
      <c r="C200" s="37" t="s">
        <v>413</v>
      </c>
      <c r="D200" s="37" t="s">
        <v>414</v>
      </c>
      <c r="E200" s="49">
        <v>52000</v>
      </c>
      <c r="F200" s="37">
        <v>25</v>
      </c>
      <c r="G200" s="37">
        <v>3</v>
      </c>
      <c r="H200" s="37" t="s">
        <v>79</v>
      </c>
    </row>
    <row r="201" spans="2:8" ht="30" customHeight="1">
      <c r="B201" s="37">
        <v>193</v>
      </c>
      <c r="C201" s="37" t="s">
        <v>537</v>
      </c>
      <c r="D201" s="37" t="s">
        <v>538</v>
      </c>
      <c r="E201" s="49">
        <v>52000</v>
      </c>
      <c r="F201" s="37">
        <v>43</v>
      </c>
      <c r="G201" s="37">
        <v>4</v>
      </c>
      <c r="H201" s="37" t="s">
        <v>66</v>
      </c>
    </row>
    <row r="202" spans="2:8" ht="30" customHeight="1">
      <c r="B202" s="37">
        <v>194</v>
      </c>
      <c r="C202" s="37" t="s">
        <v>289</v>
      </c>
      <c r="D202" s="37" t="s">
        <v>290</v>
      </c>
      <c r="E202" s="49">
        <v>51000</v>
      </c>
      <c r="F202" s="37">
        <v>41</v>
      </c>
      <c r="G202" s="37">
        <v>6</v>
      </c>
      <c r="H202" s="37" t="s">
        <v>291</v>
      </c>
    </row>
    <row r="203" spans="2:8" ht="30" customHeight="1">
      <c r="B203" s="37">
        <v>195</v>
      </c>
      <c r="C203" s="37" t="s">
        <v>416</v>
      </c>
      <c r="D203" s="37" t="s">
        <v>417</v>
      </c>
      <c r="E203" s="49">
        <v>51000</v>
      </c>
      <c r="F203" s="37">
        <v>38</v>
      </c>
      <c r="G203" s="37">
        <v>6</v>
      </c>
      <c r="H203" s="37" t="s">
        <v>66</v>
      </c>
    </row>
    <row r="204" spans="2:8" ht="30" customHeight="1">
      <c r="B204" s="37">
        <v>196</v>
      </c>
      <c r="C204" s="37" t="s">
        <v>439</v>
      </c>
      <c r="D204" s="37" t="s">
        <v>440</v>
      </c>
      <c r="E204" s="49">
        <v>51000</v>
      </c>
      <c r="F204" s="37">
        <v>36</v>
      </c>
      <c r="G204" s="37">
        <v>8</v>
      </c>
      <c r="H204" s="37" t="s">
        <v>79</v>
      </c>
    </row>
    <row r="205" spans="2:8" ht="30" customHeight="1">
      <c r="B205" s="37">
        <v>197</v>
      </c>
      <c r="C205" s="37" t="s">
        <v>209</v>
      </c>
      <c r="D205" s="37" t="s">
        <v>210</v>
      </c>
      <c r="E205" s="49">
        <v>51000</v>
      </c>
      <c r="F205" s="37">
        <v>45</v>
      </c>
      <c r="G205" s="37">
        <v>2</v>
      </c>
      <c r="H205" s="37" t="s">
        <v>134</v>
      </c>
    </row>
    <row r="206" spans="2:8" ht="30" customHeight="1">
      <c r="B206" s="37">
        <v>198</v>
      </c>
      <c r="C206" s="37" t="s">
        <v>205</v>
      </c>
      <c r="D206" s="37" t="s">
        <v>206</v>
      </c>
      <c r="E206" s="49">
        <v>51000</v>
      </c>
      <c r="F206" s="37">
        <v>21</v>
      </c>
      <c r="G206" s="37">
        <v>1</v>
      </c>
      <c r="H206" s="37" t="s">
        <v>134</v>
      </c>
    </row>
    <row r="207" spans="2:8" ht="30" customHeight="1">
      <c r="B207" s="37">
        <v>199</v>
      </c>
      <c r="C207" s="37" t="s">
        <v>212</v>
      </c>
      <c r="D207" s="37" t="s">
        <v>213</v>
      </c>
      <c r="E207" s="49">
        <v>50000</v>
      </c>
      <c r="F207" s="37">
        <v>45</v>
      </c>
      <c r="G207" s="37">
        <v>4</v>
      </c>
      <c r="H207" s="37" t="s">
        <v>79</v>
      </c>
    </row>
    <row r="208" spans="2:8" ht="30" customHeight="1">
      <c r="B208" s="37">
        <v>200</v>
      </c>
      <c r="C208" s="37" t="s">
        <v>602</v>
      </c>
      <c r="D208" s="37" t="s">
        <v>603</v>
      </c>
      <c r="E208" s="49">
        <v>49000</v>
      </c>
      <c r="F208" s="37">
        <v>19</v>
      </c>
      <c r="G208" s="37">
        <v>6</v>
      </c>
      <c r="H208" s="37" t="s">
        <v>74</v>
      </c>
    </row>
    <row r="209" spans="2:8" ht="30" customHeight="1">
      <c r="B209" s="37">
        <v>201</v>
      </c>
      <c r="C209" s="37" t="s">
        <v>604</v>
      </c>
      <c r="D209" s="37" t="s">
        <v>605</v>
      </c>
      <c r="E209" s="49">
        <v>49000</v>
      </c>
      <c r="F209" s="37">
        <v>29</v>
      </c>
      <c r="G209" s="37">
        <v>2</v>
      </c>
      <c r="H209" s="37" t="s">
        <v>61</v>
      </c>
    </row>
    <row r="210" spans="2:8" ht="30" customHeight="1">
      <c r="B210" s="37">
        <v>202</v>
      </c>
      <c r="C210" s="37" t="s">
        <v>314</v>
      </c>
      <c r="D210" s="37" t="s">
        <v>315</v>
      </c>
      <c r="E210" s="49">
        <v>48000</v>
      </c>
      <c r="F210" s="37">
        <v>22</v>
      </c>
      <c r="G210" s="37">
        <v>8</v>
      </c>
      <c r="H210" s="37" t="s">
        <v>79</v>
      </c>
    </row>
    <row r="211" spans="2:8" ht="30" customHeight="1">
      <c r="B211" s="37">
        <v>203</v>
      </c>
      <c r="C211" s="37" t="s">
        <v>606</v>
      </c>
      <c r="D211" s="37" t="s">
        <v>179</v>
      </c>
      <c r="E211" s="49">
        <v>46000</v>
      </c>
      <c r="F211" s="37">
        <v>40</v>
      </c>
      <c r="G211" s="37">
        <v>4</v>
      </c>
      <c r="H211" s="37" t="s">
        <v>66</v>
      </c>
    </row>
    <row r="212" spans="2:8" ht="30" customHeight="1">
      <c r="B212" s="37">
        <v>204</v>
      </c>
      <c r="C212" s="37" t="s">
        <v>607</v>
      </c>
      <c r="D212" s="37" t="s">
        <v>521</v>
      </c>
      <c r="E212" s="49">
        <v>46000</v>
      </c>
      <c r="F212" s="37">
        <v>25</v>
      </c>
      <c r="G212" s="37">
        <v>1</v>
      </c>
      <c r="H212" s="37" t="s">
        <v>61</v>
      </c>
    </row>
    <row r="213" spans="2:8" ht="30" customHeight="1">
      <c r="B213" s="37">
        <v>205</v>
      </c>
      <c r="C213" s="37" t="s">
        <v>608</v>
      </c>
      <c r="D213" s="37" t="s">
        <v>549</v>
      </c>
      <c r="E213" s="49">
        <v>45000</v>
      </c>
      <c r="F213" s="37">
        <v>19</v>
      </c>
      <c r="G213" s="37">
        <v>1</v>
      </c>
      <c r="H213" s="37" t="s">
        <v>61</v>
      </c>
    </row>
    <row r="214" spans="2:8" ht="30" customHeight="1">
      <c r="B214" s="37">
        <v>206</v>
      </c>
      <c r="C214" s="37" t="s">
        <v>609</v>
      </c>
      <c r="D214" s="37" t="s">
        <v>381</v>
      </c>
      <c r="E214" s="49">
        <v>43000</v>
      </c>
      <c r="F214" s="37">
        <v>28</v>
      </c>
      <c r="G214" s="37">
        <v>8</v>
      </c>
      <c r="H214" s="37" t="s">
        <v>66</v>
      </c>
    </row>
    <row r="215" spans="2:8" ht="30" customHeight="1">
      <c r="B215" s="37">
        <v>207</v>
      </c>
      <c r="C215" s="37" t="s">
        <v>539</v>
      </c>
      <c r="D215" s="37" t="s">
        <v>540</v>
      </c>
      <c r="E215" s="49">
        <v>40000</v>
      </c>
      <c r="F215" s="37">
        <v>32</v>
      </c>
      <c r="G215" s="37">
        <v>5</v>
      </c>
      <c r="H215" s="37" t="s">
        <v>61</v>
      </c>
    </row>
    <row r="216" spans="2:8" ht="30" customHeight="1">
      <c r="B216" s="37">
        <v>208</v>
      </c>
      <c r="C216" s="37" t="s">
        <v>292</v>
      </c>
      <c r="D216" s="37" t="s">
        <v>293</v>
      </c>
      <c r="E216" s="49">
        <v>40000</v>
      </c>
      <c r="F216" s="37">
        <v>21</v>
      </c>
      <c r="G216" s="37">
        <v>5</v>
      </c>
      <c r="H216" s="37" t="s">
        <v>79</v>
      </c>
    </row>
    <row r="217" spans="2:8" ht="30" customHeight="1">
      <c r="B217" s="37">
        <v>209</v>
      </c>
      <c r="C217" s="37" t="s">
        <v>630</v>
      </c>
      <c r="D217" s="37" t="s">
        <v>210</v>
      </c>
      <c r="E217" s="49">
        <v>40000</v>
      </c>
      <c r="F217" s="37">
        <v>37</v>
      </c>
      <c r="G217" s="37">
        <v>6</v>
      </c>
      <c r="H217" s="37" t="s">
        <v>66</v>
      </c>
    </row>
    <row r="218" spans="2:8" ht="30" customHeight="1">
      <c r="B218" s="37">
        <v>210</v>
      </c>
      <c r="C218" s="37" t="s">
        <v>610</v>
      </c>
      <c r="D218" s="37" t="s">
        <v>496</v>
      </c>
      <c r="E218" s="49">
        <v>40000</v>
      </c>
      <c r="F218" s="37">
        <v>25</v>
      </c>
      <c r="G218" s="37">
        <v>2</v>
      </c>
      <c r="H218" s="37" t="s">
        <v>66</v>
      </c>
    </row>
    <row r="219" spans="2:8" ht="30" customHeight="1">
      <c r="B219" s="37">
        <v>211</v>
      </c>
      <c r="C219" s="37" t="s">
        <v>295</v>
      </c>
      <c r="D219" s="37" t="s">
        <v>296</v>
      </c>
      <c r="E219" s="49">
        <v>40000</v>
      </c>
      <c r="F219" s="37">
        <v>14</v>
      </c>
      <c r="G219" s="37">
        <v>2</v>
      </c>
      <c r="H219" s="37" t="s">
        <v>66</v>
      </c>
    </row>
    <row r="220" spans="2:8" ht="30" customHeight="1">
      <c r="B220" s="37">
        <v>212</v>
      </c>
      <c r="C220" s="37" t="s">
        <v>611</v>
      </c>
      <c r="D220" s="37" t="s">
        <v>612</v>
      </c>
      <c r="E220" s="49">
        <v>39000</v>
      </c>
      <c r="F220" s="37">
        <v>39</v>
      </c>
      <c r="G220" s="37">
        <v>6</v>
      </c>
      <c r="H220" s="37" t="s">
        <v>61</v>
      </c>
    </row>
    <row r="221" spans="2:8" ht="30" customHeight="1">
      <c r="B221" s="37">
        <v>213</v>
      </c>
      <c r="C221" s="37" t="s">
        <v>419</v>
      </c>
      <c r="D221" s="37" t="s">
        <v>420</v>
      </c>
      <c r="E221" s="49">
        <v>38000</v>
      </c>
      <c r="F221" s="37">
        <v>9</v>
      </c>
      <c r="G221" s="37">
        <v>1</v>
      </c>
      <c r="H221" s="37" t="s">
        <v>422</v>
      </c>
    </row>
    <row r="222" spans="2:8" ht="30" customHeight="1">
      <c r="B222" s="37">
        <v>214</v>
      </c>
      <c r="C222" s="37" t="s">
        <v>541</v>
      </c>
      <c r="D222" s="37" t="s">
        <v>355</v>
      </c>
      <c r="E222" s="49">
        <v>36000</v>
      </c>
      <c r="F222" s="37">
        <v>41</v>
      </c>
      <c r="G222" s="37">
        <v>2</v>
      </c>
      <c r="H222" s="37" t="s">
        <v>66</v>
      </c>
    </row>
    <row r="223" spans="2:8" ht="30" customHeight="1">
      <c r="B223" s="37">
        <v>215</v>
      </c>
      <c r="C223" s="37" t="s">
        <v>613</v>
      </c>
      <c r="D223" s="37" t="s">
        <v>549</v>
      </c>
      <c r="E223" s="49">
        <v>33000</v>
      </c>
      <c r="F223" s="37">
        <v>43</v>
      </c>
      <c r="G223" s="37">
        <v>3</v>
      </c>
      <c r="H223" s="37" t="s">
        <v>66</v>
      </c>
    </row>
    <row r="224" spans="2:8" ht="30" customHeight="1">
      <c r="B224" s="37">
        <v>216</v>
      </c>
      <c r="C224" s="37" t="s">
        <v>631</v>
      </c>
      <c r="D224" s="37" t="s">
        <v>632</v>
      </c>
      <c r="E224" s="49">
        <v>31000</v>
      </c>
      <c r="F224" s="37">
        <v>22</v>
      </c>
      <c r="G224" s="37">
        <v>2</v>
      </c>
      <c r="H224" s="37" t="s">
        <v>66</v>
      </c>
    </row>
    <row r="225" spans="2:8" ht="30" customHeight="1">
      <c r="B225" s="37">
        <v>217</v>
      </c>
      <c r="C225" s="37" t="s">
        <v>614</v>
      </c>
      <c r="D225" s="37" t="s">
        <v>615</v>
      </c>
      <c r="E225" s="49">
        <v>30000</v>
      </c>
      <c r="F225" s="37">
        <v>21</v>
      </c>
      <c r="G225" s="37">
        <v>3</v>
      </c>
      <c r="H225" s="37" t="s">
        <v>61</v>
      </c>
    </row>
    <row r="226" spans="2:8" ht="30" customHeight="1">
      <c r="B226" s="37">
        <v>218</v>
      </c>
      <c r="C226" s="37" t="s">
        <v>542</v>
      </c>
      <c r="D226" s="37" t="s">
        <v>543</v>
      </c>
      <c r="E226" s="49">
        <v>26000</v>
      </c>
      <c r="F226" s="37">
        <v>20</v>
      </c>
      <c r="G226" s="37">
        <v>8</v>
      </c>
      <c r="H226" s="37" t="s">
        <v>544</v>
      </c>
    </row>
    <row r="227" spans="2:8" ht="30" customHeight="1">
      <c r="B227" s="37">
        <v>219</v>
      </c>
      <c r="C227" s="37" t="s">
        <v>616</v>
      </c>
      <c r="D227" s="37" t="s">
        <v>617</v>
      </c>
      <c r="E227" s="49">
        <v>26000</v>
      </c>
      <c r="F227" s="37">
        <v>21</v>
      </c>
      <c r="G227" s="37">
        <v>8</v>
      </c>
      <c r="H227" s="37" t="s">
        <v>134</v>
      </c>
    </row>
  </sheetData>
  <mergeCells count="1">
    <mergeCell ref="B1:F1"/>
  </mergeCells>
  <phoneticPr fontId="11" type="noConversion"/>
  <dataValidations count="1">
    <dataValidation allowBlank="1" showErrorMessage="1" sqref="A1:A7 A14:E67 F8:H8 D12:E13 B1 A12:B13 A8:E11 H60:H76 A77:A1048576 F9:F67 J8:K31 J32:J624 J625:K1048576 G1:XFD7 B2:F7 G9:G227 H77:I1048576 A68:F76 B77:F251 B252:G1048576 L8:XFD1048576" xr:uid="{04C08106-ADF2-4992-8AC5-D16247D2856A}"/>
  </dataValidations>
  <printOptions horizontalCentered="1"/>
  <pageMargins left="0.25" right="0.25" top="0.75" bottom="0.75" header="0.3" footer="0.3"/>
  <pageSetup paperSize="9" scale="51" fitToHeight="0" orientation="portrait" r:id="rId1"/>
  <headerFooter differentFirst="1">
    <oddFooter>Page &amp;P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6D230-D9FB-49B2-8484-45A3508D2036}">
  <sheetPr>
    <tabColor theme="0" tint="-4.9989318521683403E-2"/>
    <pageSetUpPr fitToPage="1"/>
  </sheetPr>
  <dimension ref="B1:M152"/>
  <sheetViews>
    <sheetView showGridLines="0" zoomScaleNormal="100" workbookViewId="0">
      <pane ySplit="8" topLeftCell="A9" activePane="bottomLeft" state="frozenSplit"/>
      <selection activeCell="E13" sqref="E13"/>
      <selection pane="bottomLeft" activeCell="E150" sqref="E150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8" max="8" width="16" customWidth="1"/>
    <col min="11" max="11" width="16.875" customWidth="1"/>
    <col min="13" max="13" width="29" customWidth="1"/>
  </cols>
  <sheetData>
    <row r="1" spans="2:13" ht="69.75" customHeight="1" thickBot="1">
      <c r="B1" s="73"/>
      <c r="C1" s="74"/>
      <c r="D1" s="74"/>
      <c r="E1" s="74"/>
      <c r="F1" s="74"/>
      <c r="G1" s="74"/>
      <c r="H1" s="75"/>
    </row>
    <row r="2" spans="2:13" ht="15" customHeight="1"/>
    <row r="3" spans="2:13" ht="24.95" customHeight="1">
      <c r="B3" s="5" t="s">
        <v>1</v>
      </c>
      <c r="C3" s="3">
        <v>2</v>
      </c>
      <c r="D3" s="1" t="s">
        <v>9</v>
      </c>
      <c r="E3" s="8" t="s">
        <v>48</v>
      </c>
    </row>
    <row r="4" spans="2:13" ht="24.95" customHeight="1">
      <c r="B4" s="5" t="s">
        <v>0</v>
      </c>
      <c r="C4" s="7">
        <v>45867</v>
      </c>
      <c r="D4" s="1" t="s">
        <v>10</v>
      </c>
      <c r="E4" s="8">
        <v>984</v>
      </c>
    </row>
    <row r="5" spans="2:13" ht="24.95" customHeight="1">
      <c r="B5" s="5" t="s">
        <v>2</v>
      </c>
      <c r="C5" s="6">
        <v>330</v>
      </c>
      <c r="D5" s="1" t="s">
        <v>14</v>
      </c>
      <c r="E5" s="8">
        <v>17</v>
      </c>
    </row>
    <row r="6" spans="2:13" ht="24.95" customHeight="1">
      <c r="B6" s="5" t="s">
        <v>3</v>
      </c>
      <c r="C6" s="6">
        <v>250000</v>
      </c>
      <c r="D6" s="1" t="s">
        <v>15</v>
      </c>
      <c r="E6" s="4" t="s">
        <v>635</v>
      </c>
    </row>
    <row r="7" spans="2:13" ht="15" customHeight="1"/>
    <row r="8" spans="2:13" ht="30" customHeight="1" thickBot="1">
      <c r="B8" s="2" t="s">
        <v>4</v>
      </c>
      <c r="C8" s="2" t="s">
        <v>5</v>
      </c>
      <c r="D8" s="2" t="s">
        <v>6</v>
      </c>
      <c r="E8" s="2" t="s">
        <v>13</v>
      </c>
      <c r="F8" s="2" t="s">
        <v>16</v>
      </c>
      <c r="G8" s="2" t="s">
        <v>17</v>
      </c>
      <c r="H8" s="2" t="s">
        <v>7</v>
      </c>
      <c r="J8" s="13" t="s">
        <v>4</v>
      </c>
      <c r="K8" s="13" t="s">
        <v>8</v>
      </c>
    </row>
    <row r="9" spans="2:13" ht="30" customHeight="1">
      <c r="B9" s="53">
        <v>1</v>
      </c>
      <c r="C9" s="54" t="s">
        <v>445</v>
      </c>
      <c r="D9" s="54" t="s">
        <v>446</v>
      </c>
      <c r="E9" s="55">
        <v>4155000</v>
      </c>
      <c r="F9" s="54">
        <v>16</v>
      </c>
      <c r="G9" s="54">
        <v>5</v>
      </c>
      <c r="H9" s="56" t="s">
        <v>79</v>
      </c>
      <c r="J9" s="19">
        <v>1</v>
      </c>
      <c r="K9" s="21">
        <v>41100</v>
      </c>
      <c r="L9" s="50" t="s">
        <v>633</v>
      </c>
      <c r="M9" s="51" t="s">
        <v>634</v>
      </c>
    </row>
    <row r="10" spans="2:13" ht="30" customHeight="1">
      <c r="B10" s="57">
        <v>2</v>
      </c>
      <c r="C10" s="37" t="s">
        <v>542</v>
      </c>
      <c r="D10" s="37" t="s">
        <v>543</v>
      </c>
      <c r="E10" s="49">
        <v>2930000</v>
      </c>
      <c r="F10" s="37">
        <v>16</v>
      </c>
      <c r="G10" s="37">
        <v>4</v>
      </c>
      <c r="H10" s="58" t="s">
        <v>544</v>
      </c>
      <c r="J10" s="19">
        <v>2</v>
      </c>
      <c r="K10" s="21">
        <v>28040</v>
      </c>
      <c r="L10" s="50" t="s">
        <v>633</v>
      </c>
      <c r="M10" s="51" t="s">
        <v>634</v>
      </c>
    </row>
    <row r="11" spans="2:13" ht="30" customHeight="1">
      <c r="B11" s="57">
        <v>3</v>
      </c>
      <c r="C11" s="37" t="s">
        <v>387</v>
      </c>
      <c r="D11" s="37" t="s">
        <v>388</v>
      </c>
      <c r="E11" s="49">
        <v>2640000</v>
      </c>
      <c r="F11" s="37">
        <v>17</v>
      </c>
      <c r="G11" s="37">
        <v>2</v>
      </c>
      <c r="H11" s="58" t="s">
        <v>61</v>
      </c>
      <c r="J11" s="19">
        <v>3</v>
      </c>
      <c r="K11" s="21">
        <v>20150</v>
      </c>
      <c r="L11" s="50" t="s">
        <v>633</v>
      </c>
      <c r="M11" s="51" t="s">
        <v>634</v>
      </c>
    </row>
    <row r="12" spans="2:13" ht="30" customHeight="1">
      <c r="B12" s="57">
        <v>4</v>
      </c>
      <c r="C12" s="37" t="s">
        <v>376</v>
      </c>
      <c r="D12" s="37" t="s">
        <v>377</v>
      </c>
      <c r="E12" s="49">
        <v>2525000</v>
      </c>
      <c r="F12" s="37">
        <v>17</v>
      </c>
      <c r="G12" s="37">
        <v>6</v>
      </c>
      <c r="H12" s="58" t="s">
        <v>66</v>
      </c>
      <c r="J12" s="19">
        <v>4</v>
      </c>
      <c r="K12" s="21">
        <v>15750</v>
      </c>
    </row>
    <row r="13" spans="2:13" ht="30" customHeight="1">
      <c r="B13" s="57">
        <v>5</v>
      </c>
      <c r="C13" s="37" t="s">
        <v>297</v>
      </c>
      <c r="D13" s="37"/>
      <c r="E13" s="49">
        <v>2380000</v>
      </c>
      <c r="F13" s="37">
        <v>18</v>
      </c>
      <c r="G13" s="37">
        <v>6</v>
      </c>
      <c r="H13" s="58" t="s">
        <v>66</v>
      </c>
      <c r="J13" s="19">
        <v>5</v>
      </c>
      <c r="K13" s="21">
        <v>12145</v>
      </c>
    </row>
    <row r="14" spans="2:13" ht="30" customHeight="1">
      <c r="B14" s="57">
        <v>6</v>
      </c>
      <c r="C14" s="37" t="s">
        <v>324</v>
      </c>
      <c r="D14" s="37" t="s">
        <v>325</v>
      </c>
      <c r="E14" s="49">
        <v>2060000</v>
      </c>
      <c r="F14" s="37">
        <v>17</v>
      </c>
      <c r="G14" s="37">
        <v>8</v>
      </c>
      <c r="H14" s="58" t="s">
        <v>61</v>
      </c>
      <c r="J14" s="19">
        <v>6</v>
      </c>
      <c r="K14" s="21">
        <v>9340</v>
      </c>
    </row>
    <row r="15" spans="2:13" ht="30" customHeight="1">
      <c r="B15" s="57">
        <v>7</v>
      </c>
      <c r="C15" s="37" t="s">
        <v>458</v>
      </c>
      <c r="D15" s="37" t="s">
        <v>400</v>
      </c>
      <c r="E15" s="49">
        <v>1840000</v>
      </c>
      <c r="F15" s="37">
        <v>16</v>
      </c>
      <c r="G15" s="37">
        <v>8</v>
      </c>
      <c r="H15" s="58" t="s">
        <v>79</v>
      </c>
      <c r="J15" s="19">
        <v>7</v>
      </c>
      <c r="K15" s="21">
        <v>7200</v>
      </c>
    </row>
    <row r="16" spans="2:13" ht="30" customHeight="1">
      <c r="B16" s="57">
        <v>8</v>
      </c>
      <c r="C16" s="37" t="s">
        <v>270</v>
      </c>
      <c r="D16" s="37" t="s">
        <v>271</v>
      </c>
      <c r="E16" s="49">
        <v>1780000</v>
      </c>
      <c r="F16" s="37">
        <v>18</v>
      </c>
      <c r="G16" s="37">
        <v>7</v>
      </c>
      <c r="H16" s="58" t="s">
        <v>116</v>
      </c>
      <c r="J16" s="19">
        <v>8</v>
      </c>
      <c r="K16" s="21">
        <v>5530</v>
      </c>
    </row>
    <row r="17" spans="2:11" ht="30" customHeight="1">
      <c r="B17" s="57">
        <v>9</v>
      </c>
      <c r="C17" s="37" t="s">
        <v>94</v>
      </c>
      <c r="D17" s="37" t="s">
        <v>95</v>
      </c>
      <c r="E17" s="49">
        <v>1630000</v>
      </c>
      <c r="F17" s="37">
        <v>17</v>
      </c>
      <c r="G17" s="37">
        <v>4</v>
      </c>
      <c r="H17" s="58" t="s">
        <v>79</v>
      </c>
      <c r="J17" s="19">
        <v>9</v>
      </c>
      <c r="K17" s="21">
        <v>4260</v>
      </c>
    </row>
    <row r="18" spans="2:11" ht="30" customHeight="1">
      <c r="B18" s="57">
        <v>10</v>
      </c>
      <c r="C18" s="37" t="s">
        <v>444</v>
      </c>
      <c r="D18" s="37" t="s">
        <v>310</v>
      </c>
      <c r="E18" s="49">
        <v>1405000</v>
      </c>
      <c r="F18" s="37">
        <v>18</v>
      </c>
      <c r="G18" s="37">
        <v>2</v>
      </c>
      <c r="H18" s="58" t="s">
        <v>66</v>
      </c>
      <c r="J18" s="20" t="s">
        <v>18</v>
      </c>
      <c r="K18" s="21">
        <v>3275</v>
      </c>
    </row>
    <row r="19" spans="2:11" ht="30" customHeight="1">
      <c r="B19" s="57">
        <v>11</v>
      </c>
      <c r="C19" s="37" t="s">
        <v>545</v>
      </c>
      <c r="D19" s="37" t="s">
        <v>546</v>
      </c>
      <c r="E19" s="49">
        <v>1390000</v>
      </c>
      <c r="F19" s="37">
        <v>16</v>
      </c>
      <c r="G19" s="37">
        <v>3</v>
      </c>
      <c r="H19" s="58" t="s">
        <v>61</v>
      </c>
      <c r="J19" s="20" t="s">
        <v>19</v>
      </c>
      <c r="K19" s="21">
        <v>2730</v>
      </c>
    </row>
    <row r="20" spans="2:11" ht="30" customHeight="1">
      <c r="B20" s="57">
        <v>12</v>
      </c>
      <c r="C20" s="37" t="s">
        <v>595</v>
      </c>
      <c r="D20" s="37" t="s">
        <v>596</v>
      </c>
      <c r="E20" s="49">
        <v>1260000</v>
      </c>
      <c r="F20" s="37">
        <v>18</v>
      </c>
      <c r="G20" s="37">
        <v>5</v>
      </c>
      <c r="H20" s="58" t="s">
        <v>597</v>
      </c>
      <c r="J20" s="19" t="s">
        <v>20</v>
      </c>
      <c r="K20" s="21">
        <v>2280</v>
      </c>
    </row>
    <row r="21" spans="2:11" ht="30" customHeight="1">
      <c r="B21" s="57">
        <v>13</v>
      </c>
      <c r="C21" s="37" t="s">
        <v>166</v>
      </c>
      <c r="D21" s="37" t="s">
        <v>167</v>
      </c>
      <c r="E21" s="49">
        <v>1085000</v>
      </c>
      <c r="F21" s="37">
        <v>18</v>
      </c>
      <c r="G21" s="37">
        <v>4</v>
      </c>
      <c r="H21" s="58" t="s">
        <v>61</v>
      </c>
      <c r="J21" s="19" t="s">
        <v>21</v>
      </c>
      <c r="K21" s="21">
        <v>1900</v>
      </c>
    </row>
    <row r="22" spans="2:11" ht="30" customHeight="1">
      <c r="B22" s="57">
        <v>14</v>
      </c>
      <c r="C22" s="37" t="s">
        <v>448</v>
      </c>
      <c r="D22" s="37" t="s">
        <v>449</v>
      </c>
      <c r="E22" s="49">
        <v>915000</v>
      </c>
      <c r="F22" s="37">
        <v>17</v>
      </c>
      <c r="G22" s="37">
        <v>3</v>
      </c>
      <c r="H22" s="58" t="s">
        <v>74</v>
      </c>
      <c r="J22" s="19" t="s">
        <v>22</v>
      </c>
      <c r="K22" s="22">
        <v>1650</v>
      </c>
    </row>
    <row r="23" spans="2:11" ht="30" customHeight="1">
      <c r="B23" s="57">
        <v>15</v>
      </c>
      <c r="C23" s="37" t="s">
        <v>486</v>
      </c>
      <c r="D23" s="37" t="s">
        <v>487</v>
      </c>
      <c r="E23" s="49">
        <v>665000</v>
      </c>
      <c r="F23" s="37">
        <v>16</v>
      </c>
      <c r="G23" s="37">
        <v>2</v>
      </c>
      <c r="H23" s="58" t="s">
        <v>134</v>
      </c>
      <c r="J23" s="15" t="s">
        <v>23</v>
      </c>
      <c r="K23" s="21">
        <v>1440</v>
      </c>
    </row>
    <row r="24" spans="2:11" ht="30" customHeight="1">
      <c r="B24" s="57">
        <v>16</v>
      </c>
      <c r="C24" s="37" t="s">
        <v>244</v>
      </c>
      <c r="D24" s="37" t="s">
        <v>245</v>
      </c>
      <c r="E24" s="49">
        <v>520000</v>
      </c>
      <c r="F24" s="37">
        <v>17</v>
      </c>
      <c r="G24" s="37">
        <v>7</v>
      </c>
      <c r="H24" s="58" t="s">
        <v>79</v>
      </c>
      <c r="J24" s="19" t="s">
        <v>24</v>
      </c>
      <c r="K24" s="21">
        <v>1260</v>
      </c>
    </row>
    <row r="25" spans="2:11" ht="30" customHeight="1" thickBot="1">
      <c r="B25" s="59">
        <v>17</v>
      </c>
      <c r="C25" s="60" t="s">
        <v>81</v>
      </c>
      <c r="D25" s="60" t="s">
        <v>82</v>
      </c>
      <c r="E25" s="61">
        <v>445000</v>
      </c>
      <c r="F25" s="60">
        <v>16</v>
      </c>
      <c r="G25" s="60">
        <v>1</v>
      </c>
      <c r="H25" s="62" t="s">
        <v>79</v>
      </c>
      <c r="J25" s="19" t="s">
        <v>25</v>
      </c>
      <c r="K25" s="21">
        <v>1110</v>
      </c>
    </row>
    <row r="26" spans="2:11" ht="30" customHeight="1">
      <c r="B26" s="37">
        <v>18</v>
      </c>
      <c r="C26" s="37" t="s">
        <v>573</v>
      </c>
      <c r="D26" s="37" t="s">
        <v>574</v>
      </c>
      <c r="E26" s="52">
        <v>1650</v>
      </c>
      <c r="F26" s="37"/>
      <c r="G26" s="37"/>
      <c r="H26" s="37" t="s">
        <v>61</v>
      </c>
      <c r="J26" s="19" t="s">
        <v>26</v>
      </c>
      <c r="K26" s="21">
        <v>970</v>
      </c>
    </row>
    <row r="27" spans="2:11" ht="30" customHeight="1">
      <c r="B27" s="37">
        <v>19</v>
      </c>
      <c r="C27" s="37" t="s">
        <v>467</v>
      </c>
      <c r="D27" s="37" t="s">
        <v>400</v>
      </c>
      <c r="E27" s="52">
        <v>1650</v>
      </c>
      <c r="F27" s="37"/>
      <c r="G27" s="37"/>
      <c r="H27" s="37" t="s">
        <v>79</v>
      </c>
      <c r="J27" s="19" t="s">
        <v>27</v>
      </c>
      <c r="K27" s="22">
        <v>845</v>
      </c>
    </row>
    <row r="28" spans="2:11" ht="30" customHeight="1">
      <c r="B28" s="37">
        <v>20</v>
      </c>
      <c r="C28" s="37" t="s">
        <v>194</v>
      </c>
      <c r="D28" s="37" t="s">
        <v>195</v>
      </c>
      <c r="E28" s="52">
        <v>1650</v>
      </c>
      <c r="F28" s="37"/>
      <c r="G28" s="37"/>
      <c r="H28" s="37" t="s">
        <v>79</v>
      </c>
      <c r="J28" s="19" t="s">
        <v>28</v>
      </c>
      <c r="K28" s="21">
        <v>750</v>
      </c>
    </row>
    <row r="29" spans="2:11" ht="30" customHeight="1">
      <c r="B29" s="37">
        <v>21</v>
      </c>
      <c r="C29" s="37" t="s">
        <v>392</v>
      </c>
      <c r="D29" s="37" t="s">
        <v>393</v>
      </c>
      <c r="E29" s="52">
        <v>1440</v>
      </c>
      <c r="F29" s="37"/>
      <c r="G29" s="37"/>
      <c r="H29" s="37" t="s">
        <v>66</v>
      </c>
      <c r="J29" s="19" t="s">
        <v>29</v>
      </c>
      <c r="K29" s="22">
        <v>665</v>
      </c>
    </row>
    <row r="30" spans="2:11" ht="30" customHeight="1">
      <c r="B30" s="37">
        <v>22</v>
      </c>
      <c r="C30" s="37" t="s">
        <v>289</v>
      </c>
      <c r="D30" s="37" t="s">
        <v>290</v>
      </c>
      <c r="E30" s="52">
        <v>1440</v>
      </c>
      <c r="F30" s="37"/>
      <c r="G30" s="37"/>
      <c r="H30" s="37" t="s">
        <v>291</v>
      </c>
      <c r="J30" s="19" t="s">
        <v>30</v>
      </c>
      <c r="K30" s="21">
        <v>600</v>
      </c>
    </row>
    <row r="31" spans="2:11" ht="30" customHeight="1">
      <c r="B31" s="37">
        <v>23</v>
      </c>
      <c r="C31" s="37" t="s">
        <v>637</v>
      </c>
      <c r="D31" s="37" t="s">
        <v>128</v>
      </c>
      <c r="E31" s="52">
        <v>1440</v>
      </c>
      <c r="F31" s="37"/>
      <c r="G31" s="37"/>
      <c r="H31" s="37" t="s">
        <v>66</v>
      </c>
      <c r="J31" s="19" t="s">
        <v>31</v>
      </c>
      <c r="K31" s="22">
        <v>550</v>
      </c>
    </row>
    <row r="32" spans="2:11" ht="30" customHeight="1">
      <c r="B32" s="37">
        <v>24</v>
      </c>
      <c r="C32" s="37" t="s">
        <v>297</v>
      </c>
      <c r="D32" s="37"/>
      <c r="E32" s="52">
        <v>1260</v>
      </c>
      <c r="F32" s="37"/>
      <c r="G32" s="37"/>
      <c r="H32" s="37" t="s">
        <v>134</v>
      </c>
    </row>
    <row r="33" spans="2:8" ht="30" customHeight="1">
      <c r="B33" s="37">
        <v>25</v>
      </c>
      <c r="C33" s="37" t="s">
        <v>569</v>
      </c>
      <c r="D33" s="37" t="s">
        <v>570</v>
      </c>
      <c r="E33" s="52">
        <v>1260</v>
      </c>
      <c r="F33" s="37"/>
      <c r="G33" s="37"/>
      <c r="H33" s="37" t="s">
        <v>134</v>
      </c>
    </row>
    <row r="34" spans="2:8" ht="30" customHeight="1">
      <c r="B34" s="37">
        <v>26</v>
      </c>
      <c r="C34" s="37" t="s">
        <v>479</v>
      </c>
      <c r="D34" s="37" t="s">
        <v>110</v>
      </c>
      <c r="E34" s="52">
        <v>1260</v>
      </c>
      <c r="F34" s="37"/>
      <c r="G34" s="37"/>
      <c r="H34" s="37" t="s">
        <v>480</v>
      </c>
    </row>
    <row r="35" spans="2:8" ht="30" customHeight="1">
      <c r="B35" s="37">
        <v>27</v>
      </c>
      <c r="C35" s="37" t="s">
        <v>510</v>
      </c>
      <c r="D35" s="37" t="s">
        <v>511</v>
      </c>
      <c r="E35" s="52">
        <v>1260</v>
      </c>
      <c r="F35" s="37"/>
      <c r="G35" s="37"/>
      <c r="H35" s="37" t="s">
        <v>79</v>
      </c>
    </row>
    <row r="36" spans="2:8" ht="30" customHeight="1">
      <c r="B36" s="37">
        <v>28</v>
      </c>
      <c r="C36" s="37" t="s">
        <v>367</v>
      </c>
      <c r="D36" s="37" t="s">
        <v>368</v>
      </c>
      <c r="E36" s="52">
        <v>1110</v>
      </c>
      <c r="F36" s="37"/>
      <c r="G36" s="37"/>
      <c r="H36" s="37" t="s">
        <v>66</v>
      </c>
    </row>
    <row r="37" spans="2:8" ht="30" customHeight="1">
      <c r="B37" s="37">
        <v>29</v>
      </c>
      <c r="C37" s="37" t="s">
        <v>338</v>
      </c>
      <c r="D37" s="37" t="s">
        <v>339</v>
      </c>
      <c r="E37" s="52">
        <v>1110</v>
      </c>
      <c r="F37" s="37"/>
      <c r="G37" s="37"/>
      <c r="H37" s="37" t="s">
        <v>134</v>
      </c>
    </row>
    <row r="38" spans="2:8" ht="30" customHeight="1">
      <c r="B38" s="37">
        <v>30</v>
      </c>
      <c r="C38" s="37" t="s">
        <v>434</v>
      </c>
      <c r="D38" s="37" t="s">
        <v>435</v>
      </c>
      <c r="E38" s="52">
        <v>1110</v>
      </c>
      <c r="F38" s="37"/>
      <c r="G38" s="37"/>
      <c r="H38" s="37" t="s">
        <v>79</v>
      </c>
    </row>
    <row r="39" spans="2:8" ht="30" customHeight="1">
      <c r="B39" s="37">
        <v>31</v>
      </c>
      <c r="C39" s="37" t="s">
        <v>314</v>
      </c>
      <c r="D39" s="37" t="s">
        <v>315</v>
      </c>
      <c r="E39" s="52">
        <v>1110</v>
      </c>
      <c r="F39" s="37"/>
      <c r="G39" s="37"/>
      <c r="H39" s="37" t="s">
        <v>79</v>
      </c>
    </row>
    <row r="40" spans="2:8" ht="30" customHeight="1">
      <c r="B40" s="37">
        <v>32</v>
      </c>
      <c r="C40" s="37" t="s">
        <v>224</v>
      </c>
      <c r="D40" s="37" t="s">
        <v>225</v>
      </c>
      <c r="E40" s="52">
        <v>970</v>
      </c>
      <c r="F40" s="37"/>
      <c r="G40" s="37"/>
      <c r="H40" s="37" t="s">
        <v>79</v>
      </c>
    </row>
    <row r="41" spans="2:8" ht="30" customHeight="1">
      <c r="B41" s="37">
        <v>33</v>
      </c>
      <c r="C41" s="37" t="s">
        <v>221</v>
      </c>
      <c r="D41" s="37" t="s">
        <v>222</v>
      </c>
      <c r="E41" s="52">
        <v>970</v>
      </c>
      <c r="F41" s="37"/>
      <c r="G41" s="37"/>
      <c r="H41" s="37" t="s">
        <v>134</v>
      </c>
    </row>
    <row r="42" spans="2:8" ht="30" customHeight="1">
      <c r="B42" s="37">
        <v>34</v>
      </c>
      <c r="C42" s="37" t="s">
        <v>547</v>
      </c>
      <c r="D42" s="37" t="s">
        <v>351</v>
      </c>
      <c r="E42" s="52">
        <v>970</v>
      </c>
      <c r="F42" s="37"/>
      <c r="G42" s="37"/>
      <c r="H42" s="37" t="s">
        <v>66</v>
      </c>
    </row>
    <row r="43" spans="2:8" ht="30" customHeight="1">
      <c r="B43" s="37">
        <v>35</v>
      </c>
      <c r="C43" s="37" t="s">
        <v>508</v>
      </c>
      <c r="D43" s="37" t="s">
        <v>509</v>
      </c>
      <c r="E43" s="52">
        <v>970</v>
      </c>
      <c r="F43" s="37"/>
      <c r="G43" s="37"/>
      <c r="H43" s="37" t="s">
        <v>116</v>
      </c>
    </row>
    <row r="44" spans="2:8" ht="30" customHeight="1">
      <c r="B44" s="37">
        <v>36</v>
      </c>
      <c r="C44" s="37" t="s">
        <v>524</v>
      </c>
      <c r="D44" s="37" t="s">
        <v>525</v>
      </c>
      <c r="E44" s="52">
        <v>970</v>
      </c>
      <c r="F44" s="37"/>
      <c r="G44" s="37"/>
      <c r="H44" s="37" t="s">
        <v>79</v>
      </c>
    </row>
    <row r="45" spans="2:8" ht="30" customHeight="1">
      <c r="B45" s="37">
        <v>37</v>
      </c>
      <c r="C45" s="37" t="s">
        <v>483</v>
      </c>
      <c r="D45" s="37" t="s">
        <v>482</v>
      </c>
      <c r="E45" s="52">
        <v>970</v>
      </c>
      <c r="F45" s="37"/>
      <c r="G45" s="37"/>
      <c r="H45" s="37" t="s">
        <v>134</v>
      </c>
    </row>
    <row r="46" spans="2:8" ht="30" customHeight="1">
      <c r="B46" s="37">
        <v>38</v>
      </c>
      <c r="C46" s="37" t="s">
        <v>426</v>
      </c>
      <c r="D46" s="37" t="s">
        <v>427</v>
      </c>
      <c r="E46" s="52">
        <v>970</v>
      </c>
      <c r="F46" s="37"/>
      <c r="G46" s="37"/>
      <c r="H46" s="37" t="s">
        <v>61</v>
      </c>
    </row>
    <row r="47" spans="2:8" ht="30" customHeight="1">
      <c r="B47" s="37">
        <v>39</v>
      </c>
      <c r="C47" s="37" t="s">
        <v>256</v>
      </c>
      <c r="D47" s="37" t="s">
        <v>257</v>
      </c>
      <c r="E47" s="52">
        <v>970</v>
      </c>
      <c r="F47" s="37"/>
      <c r="G47" s="37"/>
      <c r="H47" s="37" t="s">
        <v>258</v>
      </c>
    </row>
    <row r="48" spans="2:8" ht="30" customHeight="1">
      <c r="B48" s="37">
        <v>40</v>
      </c>
      <c r="C48" s="37" t="s">
        <v>292</v>
      </c>
      <c r="D48" s="37" t="s">
        <v>293</v>
      </c>
      <c r="E48" s="52">
        <v>845</v>
      </c>
      <c r="F48" s="37"/>
      <c r="G48" s="37"/>
      <c r="H48" s="37" t="s">
        <v>79</v>
      </c>
    </row>
    <row r="49" spans="2:8" ht="30" customHeight="1">
      <c r="B49" s="37">
        <v>41</v>
      </c>
      <c r="C49" s="37" t="s">
        <v>170</v>
      </c>
      <c r="D49" s="37" t="s">
        <v>171</v>
      </c>
      <c r="E49" s="52">
        <v>845</v>
      </c>
      <c r="F49" s="37"/>
      <c r="G49" s="37"/>
      <c r="H49" s="37" t="s">
        <v>116</v>
      </c>
    </row>
    <row r="50" spans="2:8" ht="30" customHeight="1">
      <c r="B50" s="37">
        <v>42</v>
      </c>
      <c r="C50" s="37" t="s">
        <v>335</v>
      </c>
      <c r="D50" s="37" t="s">
        <v>336</v>
      </c>
      <c r="E50" s="52">
        <v>845</v>
      </c>
      <c r="F50" s="37"/>
      <c r="G50" s="37"/>
      <c r="H50" s="37" t="s">
        <v>61</v>
      </c>
    </row>
    <row r="51" spans="2:8" ht="30" customHeight="1">
      <c r="B51" s="37">
        <v>43</v>
      </c>
      <c r="C51" s="37" t="s">
        <v>89</v>
      </c>
      <c r="D51" s="37" t="s">
        <v>90</v>
      </c>
      <c r="E51" s="52">
        <v>845</v>
      </c>
      <c r="F51" s="37"/>
      <c r="G51" s="37"/>
      <c r="H51" s="37" t="s">
        <v>92</v>
      </c>
    </row>
    <row r="52" spans="2:8" ht="30" customHeight="1">
      <c r="B52" s="37">
        <v>44</v>
      </c>
      <c r="C52" s="37" t="s">
        <v>331</v>
      </c>
      <c r="D52" s="37" t="s">
        <v>332</v>
      </c>
      <c r="E52" s="52">
        <v>845</v>
      </c>
      <c r="F52" s="37"/>
      <c r="G52" s="37"/>
      <c r="H52" s="37" t="s">
        <v>334</v>
      </c>
    </row>
    <row r="53" spans="2:8" ht="30" customHeight="1">
      <c r="B53" s="37">
        <v>45</v>
      </c>
      <c r="C53" s="37" t="s">
        <v>582</v>
      </c>
      <c r="D53" s="37" t="s">
        <v>583</v>
      </c>
      <c r="E53" s="52">
        <v>845</v>
      </c>
      <c r="F53" s="37"/>
      <c r="G53" s="37"/>
      <c r="H53" s="37" t="s">
        <v>116</v>
      </c>
    </row>
    <row r="54" spans="2:8" ht="30" customHeight="1">
      <c r="B54" s="37">
        <v>46</v>
      </c>
      <c r="C54" s="37" t="s">
        <v>229</v>
      </c>
      <c r="D54" s="37" t="s">
        <v>230</v>
      </c>
      <c r="E54" s="52">
        <v>845</v>
      </c>
      <c r="F54" s="37"/>
      <c r="G54" s="37"/>
      <c r="H54" s="37" t="s">
        <v>66</v>
      </c>
    </row>
    <row r="55" spans="2:8" ht="30" customHeight="1">
      <c r="B55" s="37">
        <v>47</v>
      </c>
      <c r="C55" s="37" t="s">
        <v>611</v>
      </c>
      <c r="D55" s="37" t="s">
        <v>612</v>
      </c>
      <c r="E55" s="52">
        <v>845</v>
      </c>
      <c r="F55" s="37"/>
      <c r="G55" s="37"/>
      <c r="H55" s="37" t="s">
        <v>61</v>
      </c>
    </row>
    <row r="56" spans="2:8" ht="30" customHeight="1">
      <c r="B56" s="37">
        <v>48</v>
      </c>
      <c r="C56" s="37" t="s">
        <v>109</v>
      </c>
      <c r="D56" s="37" t="s">
        <v>110</v>
      </c>
      <c r="E56" s="52">
        <v>845</v>
      </c>
      <c r="F56" s="37"/>
      <c r="G56" s="37"/>
      <c r="H56" s="37" t="s">
        <v>66</v>
      </c>
    </row>
    <row r="57" spans="2:8" ht="30" customHeight="1">
      <c r="B57" s="37">
        <v>49</v>
      </c>
      <c r="C57" s="37" t="s">
        <v>390</v>
      </c>
      <c r="D57" s="37" t="s">
        <v>110</v>
      </c>
      <c r="E57" s="52">
        <v>845</v>
      </c>
      <c r="F57" s="37"/>
      <c r="G57" s="37"/>
      <c r="H57" s="37" t="s">
        <v>66</v>
      </c>
    </row>
    <row r="58" spans="2:8" ht="30" customHeight="1">
      <c r="B58" s="37">
        <v>50</v>
      </c>
      <c r="C58" s="37" t="s">
        <v>215</v>
      </c>
      <c r="D58" s="37" t="s">
        <v>216</v>
      </c>
      <c r="E58" s="52">
        <v>845</v>
      </c>
      <c r="F58" s="37"/>
      <c r="G58" s="37"/>
      <c r="H58" s="37" t="s">
        <v>61</v>
      </c>
    </row>
    <row r="59" spans="2:8" ht="30" customHeight="1">
      <c r="B59" s="37">
        <v>51</v>
      </c>
      <c r="C59" s="37" t="s">
        <v>162</v>
      </c>
      <c r="D59" s="37" t="s">
        <v>163</v>
      </c>
      <c r="E59" s="52">
        <v>845</v>
      </c>
      <c r="F59" s="37"/>
      <c r="G59" s="37"/>
      <c r="H59" s="37" t="s">
        <v>74</v>
      </c>
    </row>
    <row r="60" spans="2:8" ht="30" customHeight="1">
      <c r="B60" s="37">
        <v>52</v>
      </c>
      <c r="C60" s="37" t="s">
        <v>143</v>
      </c>
      <c r="D60" s="37" t="s">
        <v>144</v>
      </c>
      <c r="E60" s="52">
        <v>845</v>
      </c>
      <c r="F60" s="37"/>
      <c r="G60" s="37"/>
      <c r="H60" s="37" t="s">
        <v>66</v>
      </c>
    </row>
    <row r="61" spans="2:8" ht="30" customHeight="1">
      <c r="B61" s="37">
        <v>53</v>
      </c>
      <c r="C61" s="37" t="s">
        <v>242</v>
      </c>
      <c r="D61" s="37" t="s">
        <v>243</v>
      </c>
      <c r="E61" s="52">
        <v>845</v>
      </c>
      <c r="F61" s="37"/>
      <c r="G61" s="37"/>
      <c r="H61" s="37" t="s">
        <v>66</v>
      </c>
    </row>
    <row r="62" spans="2:8" ht="30" customHeight="1">
      <c r="B62" s="37">
        <v>54</v>
      </c>
      <c r="C62" s="37" t="s">
        <v>430</v>
      </c>
      <c r="D62" s="37" t="s">
        <v>82</v>
      </c>
      <c r="E62" s="52">
        <v>845</v>
      </c>
      <c r="F62" s="37"/>
      <c r="G62" s="37"/>
      <c r="H62" s="37" t="s">
        <v>79</v>
      </c>
    </row>
    <row r="63" spans="2:8" ht="30" customHeight="1">
      <c r="B63" s="37">
        <v>55</v>
      </c>
      <c r="C63" s="37" t="s">
        <v>364</v>
      </c>
      <c r="D63" s="37" t="s">
        <v>365</v>
      </c>
      <c r="E63" s="52">
        <v>845</v>
      </c>
      <c r="F63" s="37"/>
      <c r="G63" s="37"/>
      <c r="H63" s="37" t="s">
        <v>66</v>
      </c>
    </row>
    <row r="64" spans="2:8" ht="30" customHeight="1">
      <c r="B64" s="37">
        <v>56</v>
      </c>
      <c r="C64" s="37" t="s">
        <v>178</v>
      </c>
      <c r="D64" s="37" t="s">
        <v>179</v>
      </c>
      <c r="E64" s="52">
        <v>750</v>
      </c>
      <c r="F64" s="37"/>
      <c r="G64" s="37"/>
      <c r="H64" s="37" t="s">
        <v>66</v>
      </c>
    </row>
    <row r="65" spans="2:8" ht="30" customHeight="1">
      <c r="B65" s="37">
        <v>57</v>
      </c>
      <c r="C65" s="37" t="s">
        <v>450</v>
      </c>
      <c r="D65" s="37" t="s">
        <v>451</v>
      </c>
      <c r="E65" s="52">
        <v>750</v>
      </c>
      <c r="F65" s="37"/>
      <c r="G65" s="37"/>
      <c r="H65" s="37" t="s">
        <v>61</v>
      </c>
    </row>
    <row r="66" spans="2:8" ht="30" customHeight="1">
      <c r="B66" s="37">
        <v>58</v>
      </c>
      <c r="C66" s="37" t="s">
        <v>85</v>
      </c>
      <c r="D66" s="37" t="s">
        <v>86</v>
      </c>
      <c r="E66" s="52">
        <v>750</v>
      </c>
      <c r="F66" s="37"/>
      <c r="G66" s="37"/>
      <c r="H66" s="37" t="s">
        <v>66</v>
      </c>
    </row>
    <row r="67" spans="2:8" ht="30" customHeight="1">
      <c r="B67" s="37">
        <v>59</v>
      </c>
      <c r="C67" s="37" t="s">
        <v>71</v>
      </c>
      <c r="D67" s="37" t="s">
        <v>72</v>
      </c>
      <c r="E67" s="52">
        <v>750</v>
      </c>
      <c r="F67" s="37"/>
      <c r="G67" s="37"/>
      <c r="H67" s="37" t="s">
        <v>74</v>
      </c>
    </row>
    <row r="68" spans="2:8" ht="30" customHeight="1">
      <c r="B68" s="37">
        <v>60</v>
      </c>
      <c r="C68" s="37" t="s">
        <v>63</v>
      </c>
      <c r="D68" s="37" t="s">
        <v>64</v>
      </c>
      <c r="E68" s="52">
        <v>750</v>
      </c>
      <c r="F68" s="37"/>
      <c r="G68" s="37"/>
      <c r="H68" s="37" t="s">
        <v>66</v>
      </c>
    </row>
    <row r="69" spans="2:8" ht="30" customHeight="1">
      <c r="B69" s="37">
        <v>61</v>
      </c>
      <c r="C69" s="37" t="s">
        <v>520</v>
      </c>
      <c r="D69" s="37" t="s">
        <v>521</v>
      </c>
      <c r="E69" s="52">
        <v>750</v>
      </c>
      <c r="F69" s="37"/>
      <c r="G69" s="37"/>
      <c r="H69" s="37" t="s">
        <v>61</v>
      </c>
    </row>
    <row r="70" spans="2:8" ht="30" customHeight="1">
      <c r="B70" s="37">
        <v>62</v>
      </c>
      <c r="C70" s="37" t="s">
        <v>259</v>
      </c>
      <c r="D70" s="37" t="s">
        <v>260</v>
      </c>
      <c r="E70" s="52">
        <v>750</v>
      </c>
      <c r="F70" s="37"/>
      <c r="G70" s="37"/>
      <c r="H70" s="37" t="s">
        <v>61</v>
      </c>
    </row>
    <row r="71" spans="2:8" ht="30" customHeight="1">
      <c r="B71" s="37">
        <v>63</v>
      </c>
      <c r="C71" s="37" t="s">
        <v>357</v>
      </c>
      <c r="D71" s="37" t="s">
        <v>358</v>
      </c>
      <c r="E71" s="52">
        <v>750</v>
      </c>
      <c r="F71" s="37"/>
      <c r="G71" s="37"/>
      <c r="H71" s="37" t="s">
        <v>66</v>
      </c>
    </row>
    <row r="72" spans="2:8" ht="30" customHeight="1">
      <c r="B72" s="37">
        <v>64</v>
      </c>
      <c r="C72" s="37" t="s">
        <v>297</v>
      </c>
      <c r="D72" s="37"/>
      <c r="E72" s="52">
        <v>750</v>
      </c>
      <c r="F72" s="37"/>
      <c r="G72" s="37"/>
      <c r="H72" s="37" t="s">
        <v>66</v>
      </c>
    </row>
    <row r="73" spans="2:8" ht="30" customHeight="1">
      <c r="B73" s="37">
        <v>65</v>
      </c>
      <c r="C73" s="37" t="s">
        <v>297</v>
      </c>
      <c r="D73" s="37"/>
      <c r="E73" s="52">
        <v>750</v>
      </c>
      <c r="F73" s="37"/>
      <c r="G73" s="37"/>
      <c r="H73" s="37" t="s">
        <v>66</v>
      </c>
    </row>
    <row r="74" spans="2:8" ht="30" customHeight="1">
      <c r="B74" s="37">
        <v>66</v>
      </c>
      <c r="C74" s="37" t="s">
        <v>265</v>
      </c>
      <c r="D74" s="37" t="s">
        <v>266</v>
      </c>
      <c r="E74" s="52">
        <v>750</v>
      </c>
      <c r="F74" s="37"/>
      <c r="G74" s="37"/>
      <c r="H74" s="37" t="s">
        <v>134</v>
      </c>
    </row>
    <row r="75" spans="2:8" ht="30" customHeight="1">
      <c r="B75" s="37">
        <v>67</v>
      </c>
      <c r="C75" s="37" t="s">
        <v>564</v>
      </c>
      <c r="D75" s="37" t="s">
        <v>167</v>
      </c>
      <c r="E75" s="52">
        <v>750</v>
      </c>
      <c r="F75" s="37"/>
      <c r="G75" s="37"/>
      <c r="H75" s="37" t="s">
        <v>61</v>
      </c>
    </row>
    <row r="76" spans="2:8" ht="30" customHeight="1">
      <c r="B76" s="37">
        <v>68</v>
      </c>
      <c r="C76" s="37" t="s">
        <v>127</v>
      </c>
      <c r="D76" s="37" t="s">
        <v>128</v>
      </c>
      <c r="E76" s="52">
        <v>750</v>
      </c>
      <c r="F76" s="37"/>
      <c r="G76" s="37"/>
      <c r="H76" s="37" t="s">
        <v>66</v>
      </c>
    </row>
    <row r="77" spans="2:8" ht="30" customHeight="1">
      <c r="B77" s="37">
        <v>69</v>
      </c>
      <c r="C77" s="37" t="s">
        <v>489</v>
      </c>
      <c r="D77" s="37" t="s">
        <v>490</v>
      </c>
      <c r="E77" s="52">
        <v>750</v>
      </c>
      <c r="F77" s="37"/>
      <c r="G77" s="37"/>
      <c r="H77" s="37" t="s">
        <v>134</v>
      </c>
    </row>
    <row r="78" spans="2:8" ht="30" customHeight="1">
      <c r="B78" s="37">
        <v>70</v>
      </c>
      <c r="C78" s="37" t="s">
        <v>113</v>
      </c>
      <c r="D78" s="37" t="s">
        <v>114</v>
      </c>
      <c r="E78" s="52">
        <v>750</v>
      </c>
      <c r="F78" s="37"/>
      <c r="G78" s="37"/>
      <c r="H78" s="37" t="s">
        <v>116</v>
      </c>
    </row>
    <row r="79" spans="2:8" ht="30" customHeight="1">
      <c r="B79" s="37">
        <v>71</v>
      </c>
      <c r="C79" s="37" t="s">
        <v>488</v>
      </c>
      <c r="D79" s="37" t="s">
        <v>462</v>
      </c>
      <c r="E79" s="52">
        <v>750</v>
      </c>
      <c r="F79" s="37"/>
      <c r="G79" s="37"/>
      <c r="H79" s="37" t="s">
        <v>61</v>
      </c>
    </row>
    <row r="80" spans="2:8" ht="30" customHeight="1">
      <c r="B80" s="37">
        <v>72</v>
      </c>
      <c r="C80" s="37" t="s">
        <v>477</v>
      </c>
      <c r="D80" s="37" t="s">
        <v>478</v>
      </c>
      <c r="E80" s="52">
        <v>665</v>
      </c>
      <c r="F80" s="37"/>
      <c r="G80" s="37"/>
      <c r="H80" s="37" t="s">
        <v>61</v>
      </c>
    </row>
    <row r="81" spans="2:8" ht="30" customHeight="1">
      <c r="B81" s="37">
        <v>73</v>
      </c>
      <c r="C81" s="37" t="s">
        <v>566</v>
      </c>
      <c r="D81" s="37" t="s">
        <v>567</v>
      </c>
      <c r="E81" s="52">
        <v>665</v>
      </c>
      <c r="F81" s="37"/>
      <c r="G81" s="37"/>
      <c r="H81" s="37" t="s">
        <v>568</v>
      </c>
    </row>
    <row r="82" spans="2:8" ht="30" customHeight="1">
      <c r="B82" s="37">
        <v>74</v>
      </c>
      <c r="C82" s="37" t="s">
        <v>380</v>
      </c>
      <c r="D82" s="37" t="s">
        <v>381</v>
      </c>
      <c r="E82" s="52">
        <v>665</v>
      </c>
      <c r="F82" s="37"/>
      <c r="G82" s="37"/>
      <c r="H82" s="37" t="s">
        <v>66</v>
      </c>
    </row>
    <row r="83" spans="2:8" ht="30" customHeight="1">
      <c r="B83" s="37">
        <v>75</v>
      </c>
      <c r="C83" s="37" t="s">
        <v>350</v>
      </c>
      <c r="D83" s="37" t="s">
        <v>351</v>
      </c>
      <c r="E83" s="52">
        <v>665</v>
      </c>
      <c r="F83" s="37"/>
      <c r="G83" s="37"/>
      <c r="H83" s="37" t="s">
        <v>66</v>
      </c>
    </row>
    <row r="84" spans="2:8" ht="30" customHeight="1">
      <c r="B84" s="37">
        <v>76</v>
      </c>
      <c r="C84" s="37" t="s">
        <v>102</v>
      </c>
      <c r="D84" s="37" t="s">
        <v>103</v>
      </c>
      <c r="E84" s="52">
        <v>665</v>
      </c>
      <c r="F84" s="37"/>
      <c r="G84" s="37"/>
      <c r="H84" s="37" t="s">
        <v>61</v>
      </c>
    </row>
    <row r="85" spans="2:8" ht="30" customHeight="1">
      <c r="B85" s="37">
        <v>77</v>
      </c>
      <c r="C85" s="37" t="s">
        <v>312</v>
      </c>
      <c r="D85" s="37" t="s">
        <v>313</v>
      </c>
      <c r="E85" s="52">
        <v>665</v>
      </c>
      <c r="F85" s="37"/>
      <c r="G85" s="37"/>
      <c r="H85" s="37" t="s">
        <v>61</v>
      </c>
    </row>
    <row r="86" spans="2:8" ht="30" customHeight="1">
      <c r="B86" s="37">
        <v>78</v>
      </c>
      <c r="C86" s="37" t="s">
        <v>341</v>
      </c>
      <c r="D86" s="37" t="s">
        <v>342</v>
      </c>
      <c r="E86" s="52">
        <v>665</v>
      </c>
      <c r="F86" s="37"/>
      <c r="G86" s="37"/>
      <c r="H86" s="37" t="s">
        <v>79</v>
      </c>
    </row>
    <row r="87" spans="2:8" ht="30" customHeight="1">
      <c r="B87" s="37">
        <v>79</v>
      </c>
      <c r="C87" s="37" t="s">
        <v>385</v>
      </c>
      <c r="D87" s="37" t="s">
        <v>386</v>
      </c>
      <c r="E87" s="52">
        <v>665</v>
      </c>
      <c r="F87" s="37"/>
      <c r="G87" s="37"/>
      <c r="H87" s="37" t="s">
        <v>66</v>
      </c>
    </row>
    <row r="88" spans="2:8" ht="30" customHeight="1">
      <c r="B88" s="37">
        <v>80</v>
      </c>
      <c r="C88" s="37" t="s">
        <v>541</v>
      </c>
      <c r="D88" s="37" t="s">
        <v>355</v>
      </c>
      <c r="E88" s="52">
        <v>665</v>
      </c>
      <c r="F88" s="37"/>
      <c r="G88" s="37"/>
      <c r="H88" s="37" t="s">
        <v>66</v>
      </c>
    </row>
    <row r="89" spans="2:8" ht="30" customHeight="1">
      <c r="B89" s="37">
        <v>81</v>
      </c>
      <c r="C89" s="37" t="s">
        <v>459</v>
      </c>
      <c r="D89" s="37" t="s">
        <v>460</v>
      </c>
      <c r="E89" s="52">
        <v>665</v>
      </c>
      <c r="F89" s="37"/>
      <c r="G89" s="37"/>
      <c r="H89" s="37" t="s">
        <v>66</v>
      </c>
    </row>
    <row r="90" spans="2:8" ht="30" customHeight="1">
      <c r="B90" s="37">
        <v>82</v>
      </c>
      <c r="C90" s="37" t="s">
        <v>404</v>
      </c>
      <c r="D90" s="37" t="s">
        <v>405</v>
      </c>
      <c r="E90" s="52">
        <v>665</v>
      </c>
      <c r="F90" s="37"/>
      <c r="G90" s="37"/>
      <c r="H90" s="37" t="s">
        <v>66</v>
      </c>
    </row>
    <row r="91" spans="2:8" ht="30" customHeight="1">
      <c r="B91" s="37">
        <v>83</v>
      </c>
      <c r="C91" s="37" t="s">
        <v>282</v>
      </c>
      <c r="D91" s="37" t="s">
        <v>283</v>
      </c>
      <c r="E91" s="52">
        <v>665</v>
      </c>
      <c r="F91" s="37"/>
      <c r="G91" s="37"/>
      <c r="H91" s="37" t="s">
        <v>66</v>
      </c>
    </row>
    <row r="92" spans="2:8" ht="30" customHeight="1">
      <c r="B92" s="37">
        <v>84</v>
      </c>
      <c r="C92" s="37" t="s">
        <v>344</v>
      </c>
      <c r="D92" s="37" t="s">
        <v>345</v>
      </c>
      <c r="E92" s="52">
        <v>665</v>
      </c>
      <c r="F92" s="37"/>
      <c r="G92" s="37"/>
      <c r="H92" s="37" t="s">
        <v>66</v>
      </c>
    </row>
    <row r="93" spans="2:8" ht="30" customHeight="1">
      <c r="B93" s="37">
        <v>85</v>
      </c>
      <c r="C93" s="37" t="s">
        <v>253</v>
      </c>
      <c r="D93" s="37" t="s">
        <v>254</v>
      </c>
      <c r="E93" s="52">
        <v>665</v>
      </c>
      <c r="F93" s="37"/>
      <c r="G93" s="37"/>
      <c r="H93" s="37" t="s">
        <v>61</v>
      </c>
    </row>
    <row r="94" spans="2:8" ht="30" customHeight="1">
      <c r="B94" s="37">
        <v>86</v>
      </c>
      <c r="C94" s="37" t="s">
        <v>136</v>
      </c>
      <c r="D94" s="37" t="s">
        <v>137</v>
      </c>
      <c r="E94" s="52">
        <v>665</v>
      </c>
      <c r="F94" s="37"/>
      <c r="G94" s="37"/>
      <c r="H94" s="37" t="s">
        <v>61</v>
      </c>
    </row>
    <row r="95" spans="2:8" ht="30" customHeight="1">
      <c r="B95" s="37">
        <v>87</v>
      </c>
      <c r="C95" s="37" t="s">
        <v>493</v>
      </c>
      <c r="D95" s="37" t="s">
        <v>494</v>
      </c>
      <c r="E95" s="52">
        <v>665</v>
      </c>
      <c r="F95" s="37"/>
      <c r="G95" s="37"/>
      <c r="H95" s="37" t="s">
        <v>61</v>
      </c>
    </row>
    <row r="96" spans="2:8" ht="30" customHeight="1">
      <c r="B96" s="37">
        <v>88</v>
      </c>
      <c r="C96" s="37" t="s">
        <v>618</v>
      </c>
      <c r="D96" s="37" t="s">
        <v>619</v>
      </c>
      <c r="E96" s="52">
        <v>665</v>
      </c>
      <c r="F96" s="37"/>
      <c r="G96" s="37"/>
      <c r="H96" s="37" t="s">
        <v>61</v>
      </c>
    </row>
    <row r="97" spans="2:8" ht="30" customHeight="1">
      <c r="B97" s="37">
        <v>89</v>
      </c>
      <c r="C97" s="37" t="s">
        <v>481</v>
      </c>
      <c r="D97" s="37" t="s">
        <v>482</v>
      </c>
      <c r="E97" s="52">
        <v>665</v>
      </c>
      <c r="F97" s="37"/>
      <c r="G97" s="37"/>
      <c r="H97" s="37" t="s">
        <v>61</v>
      </c>
    </row>
    <row r="98" spans="2:8" ht="30" customHeight="1">
      <c r="B98" s="37">
        <v>90</v>
      </c>
      <c r="C98" s="37" t="s">
        <v>232</v>
      </c>
      <c r="D98" s="37" t="s">
        <v>233</v>
      </c>
      <c r="E98" s="52">
        <v>665</v>
      </c>
      <c r="F98" s="37"/>
      <c r="G98" s="37"/>
      <c r="H98" s="37" t="s">
        <v>134</v>
      </c>
    </row>
    <row r="99" spans="2:8" ht="30" customHeight="1">
      <c r="B99" s="37">
        <v>91</v>
      </c>
      <c r="C99" s="37" t="s">
        <v>461</v>
      </c>
      <c r="D99" s="37" t="s">
        <v>462</v>
      </c>
      <c r="E99" s="52">
        <v>665</v>
      </c>
      <c r="F99" s="37"/>
      <c r="G99" s="37"/>
      <c r="H99" s="37" t="s">
        <v>61</v>
      </c>
    </row>
    <row r="100" spans="2:8" ht="30" customHeight="1">
      <c r="B100" s="37">
        <v>92</v>
      </c>
      <c r="C100" s="37" t="s">
        <v>475</v>
      </c>
      <c r="D100" s="37" t="s">
        <v>476</v>
      </c>
      <c r="E100" s="52">
        <v>665</v>
      </c>
      <c r="F100" s="37"/>
      <c r="G100" s="37"/>
      <c r="H100" s="37" t="s">
        <v>79</v>
      </c>
    </row>
    <row r="101" spans="2:8" ht="30" customHeight="1">
      <c r="B101" s="37">
        <v>93</v>
      </c>
      <c r="C101" s="37" t="s">
        <v>584</v>
      </c>
      <c r="D101" s="37" t="s">
        <v>585</v>
      </c>
      <c r="E101" s="52">
        <v>665</v>
      </c>
      <c r="F101" s="37"/>
      <c r="G101" s="37"/>
      <c r="H101" s="37" t="s">
        <v>61</v>
      </c>
    </row>
    <row r="102" spans="2:8" ht="30" customHeight="1">
      <c r="B102" s="37">
        <v>94</v>
      </c>
      <c r="C102" s="37" t="s">
        <v>410</v>
      </c>
      <c r="D102" s="37" t="s">
        <v>411</v>
      </c>
      <c r="E102" s="52">
        <v>665</v>
      </c>
      <c r="F102" s="37"/>
      <c r="G102" s="37"/>
      <c r="H102" s="37" t="s">
        <v>61</v>
      </c>
    </row>
    <row r="103" spans="2:8" ht="30" customHeight="1">
      <c r="B103" s="37">
        <v>95</v>
      </c>
      <c r="C103" s="37" t="s">
        <v>548</v>
      </c>
      <c r="D103" s="37" t="s">
        <v>549</v>
      </c>
      <c r="E103" s="52">
        <v>665</v>
      </c>
      <c r="F103" s="37"/>
      <c r="G103" s="37"/>
      <c r="H103" s="37" t="s">
        <v>61</v>
      </c>
    </row>
    <row r="104" spans="2:8" ht="30" customHeight="1">
      <c r="B104" s="37">
        <v>96</v>
      </c>
      <c r="C104" s="37" t="s">
        <v>218</v>
      </c>
      <c r="D104" s="37" t="s">
        <v>219</v>
      </c>
      <c r="E104" s="52">
        <v>600</v>
      </c>
      <c r="F104" s="37"/>
      <c r="G104" s="37"/>
      <c r="H104" s="37" t="s">
        <v>66</v>
      </c>
    </row>
    <row r="105" spans="2:8" ht="30" customHeight="1">
      <c r="B105" s="37">
        <v>97</v>
      </c>
      <c r="C105" s="37" t="s">
        <v>76</v>
      </c>
      <c r="D105" s="37" t="s">
        <v>77</v>
      </c>
      <c r="E105" s="52">
        <v>600</v>
      </c>
      <c r="F105" s="37"/>
      <c r="G105" s="37"/>
      <c r="H105" s="37" t="s">
        <v>79</v>
      </c>
    </row>
    <row r="106" spans="2:8" ht="30" customHeight="1">
      <c r="B106" s="37">
        <v>98</v>
      </c>
      <c r="C106" s="37" t="s">
        <v>592</v>
      </c>
      <c r="D106" s="37" t="s">
        <v>593</v>
      </c>
      <c r="E106" s="52">
        <v>600</v>
      </c>
      <c r="F106" s="37"/>
      <c r="G106" s="37"/>
      <c r="H106" s="37" t="s">
        <v>61</v>
      </c>
    </row>
    <row r="107" spans="2:8" ht="30" customHeight="1">
      <c r="B107" s="37">
        <v>99</v>
      </c>
      <c r="C107" s="37" t="s">
        <v>628</v>
      </c>
      <c r="D107" s="37" t="s">
        <v>629</v>
      </c>
      <c r="E107" s="52">
        <v>600</v>
      </c>
      <c r="F107" s="37"/>
      <c r="G107" s="37"/>
      <c r="H107" s="37" t="s">
        <v>66</v>
      </c>
    </row>
    <row r="108" spans="2:8" ht="30" customHeight="1">
      <c r="B108" s="37">
        <v>100</v>
      </c>
      <c r="C108" s="37" t="s">
        <v>402</v>
      </c>
      <c r="D108" s="37" t="s">
        <v>377</v>
      </c>
      <c r="E108" s="52">
        <v>600</v>
      </c>
      <c r="F108" s="37"/>
      <c r="G108" s="37"/>
      <c r="H108" s="37" t="s">
        <v>66</v>
      </c>
    </row>
    <row r="109" spans="2:8" ht="30" customHeight="1">
      <c r="B109" s="37">
        <v>101</v>
      </c>
      <c r="C109" s="37" t="s">
        <v>454</v>
      </c>
      <c r="D109" s="37" t="s">
        <v>455</v>
      </c>
      <c r="E109" s="52">
        <v>600</v>
      </c>
      <c r="F109" s="37"/>
      <c r="G109" s="37"/>
      <c r="H109" s="37" t="s">
        <v>79</v>
      </c>
    </row>
    <row r="110" spans="2:8" ht="30" customHeight="1">
      <c r="B110" s="37">
        <v>102</v>
      </c>
      <c r="C110" s="37" t="s">
        <v>452</v>
      </c>
      <c r="D110" s="37" t="s">
        <v>453</v>
      </c>
      <c r="E110" s="52">
        <v>600</v>
      </c>
      <c r="F110" s="37"/>
      <c r="G110" s="37"/>
      <c r="H110" s="37" t="s">
        <v>79</v>
      </c>
    </row>
    <row r="111" spans="2:8" ht="30" customHeight="1">
      <c r="B111" s="37">
        <v>103</v>
      </c>
      <c r="C111" s="37" t="s">
        <v>397</v>
      </c>
      <c r="D111" s="37" t="s">
        <v>398</v>
      </c>
      <c r="E111" s="52">
        <v>600</v>
      </c>
      <c r="F111" s="37"/>
      <c r="G111" s="37"/>
      <c r="H111" s="37" t="s">
        <v>61</v>
      </c>
    </row>
    <row r="112" spans="2:8" ht="30" customHeight="1">
      <c r="B112" s="37">
        <v>104</v>
      </c>
      <c r="C112" s="37" t="s">
        <v>522</v>
      </c>
      <c r="D112" s="37" t="s">
        <v>187</v>
      </c>
      <c r="E112" s="52">
        <v>600</v>
      </c>
      <c r="F112" s="37"/>
      <c r="G112" s="37"/>
      <c r="H112" s="37" t="s">
        <v>79</v>
      </c>
    </row>
    <row r="113" spans="2:8" ht="30" customHeight="1">
      <c r="B113" s="37">
        <v>105</v>
      </c>
      <c r="C113" s="37" t="s">
        <v>442</v>
      </c>
      <c r="D113" s="37" t="s">
        <v>443</v>
      </c>
      <c r="E113" s="52">
        <v>600</v>
      </c>
      <c r="F113" s="37"/>
      <c r="G113" s="37"/>
      <c r="H113" s="37" t="s">
        <v>79</v>
      </c>
    </row>
    <row r="114" spans="2:8" ht="30" customHeight="1">
      <c r="B114" s="37">
        <v>106</v>
      </c>
      <c r="C114" s="37" t="s">
        <v>556</v>
      </c>
      <c r="D114" s="37" t="s">
        <v>557</v>
      </c>
      <c r="E114" s="52">
        <v>600</v>
      </c>
      <c r="F114" s="37"/>
      <c r="G114" s="37"/>
      <c r="H114" s="37" t="s">
        <v>134</v>
      </c>
    </row>
    <row r="115" spans="2:8" ht="30" customHeight="1">
      <c r="B115" s="37">
        <v>107</v>
      </c>
      <c r="C115" s="37" t="s">
        <v>561</v>
      </c>
      <c r="D115" s="37" t="s">
        <v>562</v>
      </c>
      <c r="E115" s="52">
        <v>600</v>
      </c>
      <c r="F115" s="37"/>
      <c r="G115" s="37"/>
      <c r="H115" s="37" t="s">
        <v>61</v>
      </c>
    </row>
    <row r="116" spans="2:8" ht="30" customHeight="1">
      <c r="B116" s="37">
        <v>108</v>
      </c>
      <c r="C116" s="37" t="s">
        <v>123</v>
      </c>
      <c r="D116" s="37" t="s">
        <v>124</v>
      </c>
      <c r="E116" s="52">
        <v>600</v>
      </c>
      <c r="F116" s="37"/>
      <c r="G116" s="37"/>
      <c r="H116" s="37" t="s">
        <v>66</v>
      </c>
    </row>
    <row r="117" spans="2:8" ht="30" customHeight="1">
      <c r="B117" s="37">
        <v>109</v>
      </c>
      <c r="C117" s="37" t="s">
        <v>536</v>
      </c>
      <c r="D117" s="37" t="s">
        <v>400</v>
      </c>
      <c r="E117" s="52">
        <v>600</v>
      </c>
      <c r="F117" s="37"/>
      <c r="G117" s="37"/>
      <c r="H117" s="37" t="s">
        <v>79</v>
      </c>
    </row>
    <row r="118" spans="2:8" ht="30" customHeight="1">
      <c r="B118" s="37">
        <v>110</v>
      </c>
      <c r="C118" s="37" t="s">
        <v>118</v>
      </c>
      <c r="D118" s="37" t="s">
        <v>119</v>
      </c>
      <c r="E118" s="52">
        <v>600</v>
      </c>
      <c r="F118" s="37"/>
      <c r="G118" s="37"/>
      <c r="H118" s="37" t="s">
        <v>121</v>
      </c>
    </row>
    <row r="119" spans="2:8" ht="30" customHeight="1">
      <c r="B119" s="37">
        <v>111</v>
      </c>
      <c r="C119" s="37" t="s">
        <v>594</v>
      </c>
      <c r="D119" s="37" t="s">
        <v>280</v>
      </c>
      <c r="E119" s="52">
        <v>600</v>
      </c>
      <c r="F119" s="37"/>
      <c r="G119" s="37"/>
      <c r="H119" s="37" t="s">
        <v>66</v>
      </c>
    </row>
    <row r="120" spans="2:8" ht="30" customHeight="1">
      <c r="B120" s="37">
        <v>112</v>
      </c>
      <c r="C120" s="37" t="s">
        <v>512</v>
      </c>
      <c r="D120" s="37" t="s">
        <v>513</v>
      </c>
      <c r="E120" s="52">
        <v>600</v>
      </c>
      <c r="F120" s="37"/>
      <c r="G120" s="37"/>
      <c r="H120" s="37" t="s">
        <v>61</v>
      </c>
    </row>
    <row r="121" spans="2:8" ht="30" customHeight="1">
      <c r="B121" s="37">
        <v>113</v>
      </c>
      <c r="C121" s="37" t="s">
        <v>563</v>
      </c>
      <c r="D121" s="37" t="s">
        <v>179</v>
      </c>
      <c r="E121" s="52">
        <v>600</v>
      </c>
      <c r="F121" s="37"/>
      <c r="G121" s="37"/>
      <c r="H121" s="37" t="s">
        <v>79</v>
      </c>
    </row>
    <row r="122" spans="2:8" ht="30" customHeight="1">
      <c r="B122" s="37">
        <v>114</v>
      </c>
      <c r="C122" s="37" t="s">
        <v>491</v>
      </c>
      <c r="D122" s="37" t="s">
        <v>492</v>
      </c>
      <c r="E122" s="52">
        <v>600</v>
      </c>
      <c r="F122" s="37"/>
      <c r="G122" s="37"/>
      <c r="H122" s="37" t="s">
        <v>79</v>
      </c>
    </row>
    <row r="123" spans="2:8" ht="30" customHeight="1">
      <c r="B123" s="37">
        <v>115</v>
      </c>
      <c r="C123" s="37" t="s">
        <v>401</v>
      </c>
      <c r="D123" s="37" t="s">
        <v>309</v>
      </c>
      <c r="E123" s="52">
        <v>600</v>
      </c>
      <c r="F123" s="37"/>
      <c r="G123" s="37"/>
      <c r="H123" s="37" t="s">
        <v>66</v>
      </c>
    </row>
    <row r="124" spans="2:8" ht="30" customHeight="1">
      <c r="B124" s="37">
        <v>116</v>
      </c>
      <c r="C124" s="37" t="s">
        <v>531</v>
      </c>
      <c r="D124" s="37" t="s">
        <v>532</v>
      </c>
      <c r="E124" s="52">
        <v>600</v>
      </c>
      <c r="F124" s="37"/>
      <c r="G124" s="37"/>
      <c r="H124" s="37" t="s">
        <v>134</v>
      </c>
    </row>
    <row r="125" spans="2:8" ht="30" customHeight="1">
      <c r="B125" s="37">
        <v>117</v>
      </c>
      <c r="C125" s="37" t="s">
        <v>488</v>
      </c>
      <c r="D125" s="37" t="s">
        <v>579</v>
      </c>
      <c r="E125" s="52">
        <v>600</v>
      </c>
      <c r="F125" s="37"/>
      <c r="G125" s="37"/>
      <c r="H125" s="37" t="s">
        <v>61</v>
      </c>
    </row>
    <row r="126" spans="2:8" ht="30" customHeight="1">
      <c r="B126" s="37">
        <v>118</v>
      </c>
      <c r="C126" s="37" t="s">
        <v>504</v>
      </c>
      <c r="D126" s="37" t="s">
        <v>505</v>
      </c>
      <c r="E126" s="52">
        <v>600</v>
      </c>
      <c r="F126" s="37"/>
      <c r="G126" s="37"/>
      <c r="H126" s="37" t="s">
        <v>61</v>
      </c>
    </row>
    <row r="127" spans="2:8" ht="30" customHeight="1">
      <c r="B127" s="37">
        <v>119</v>
      </c>
      <c r="C127" s="37" t="s">
        <v>501</v>
      </c>
      <c r="D127" s="37" t="s">
        <v>322</v>
      </c>
      <c r="E127" s="52">
        <v>600</v>
      </c>
      <c r="F127" s="37"/>
      <c r="G127" s="37"/>
      <c r="H127" s="37" t="s">
        <v>61</v>
      </c>
    </row>
    <row r="128" spans="2:8" ht="30" customHeight="1">
      <c r="B128" s="37">
        <v>120</v>
      </c>
      <c r="C128" s="37" t="s">
        <v>473</v>
      </c>
      <c r="D128" s="37" t="s">
        <v>474</v>
      </c>
      <c r="E128" s="52">
        <v>550</v>
      </c>
      <c r="F128" s="37"/>
      <c r="G128" s="37"/>
      <c r="H128" s="37" t="s">
        <v>79</v>
      </c>
    </row>
    <row r="129" spans="2:8" ht="30" customHeight="1">
      <c r="B129" s="37">
        <v>121</v>
      </c>
      <c r="C129" s="37" t="s">
        <v>558</v>
      </c>
      <c r="D129" s="37" t="s">
        <v>559</v>
      </c>
      <c r="E129" s="52">
        <v>550</v>
      </c>
      <c r="F129" s="37"/>
      <c r="G129" s="37"/>
      <c r="H129" s="37" t="s">
        <v>134</v>
      </c>
    </row>
    <row r="130" spans="2:8" ht="30" customHeight="1">
      <c r="B130" s="37">
        <v>122</v>
      </c>
      <c r="C130" s="37" t="s">
        <v>247</v>
      </c>
      <c r="D130" s="37" t="s">
        <v>248</v>
      </c>
      <c r="E130" s="52">
        <v>550</v>
      </c>
      <c r="F130" s="37"/>
      <c r="G130" s="37"/>
      <c r="H130" s="37" t="s">
        <v>61</v>
      </c>
    </row>
    <row r="131" spans="2:8" ht="30" customHeight="1">
      <c r="B131" s="37">
        <v>123</v>
      </c>
      <c r="C131" s="37" t="s">
        <v>198</v>
      </c>
      <c r="D131" s="37" t="s">
        <v>199</v>
      </c>
      <c r="E131" s="52">
        <v>550</v>
      </c>
      <c r="F131" s="37"/>
      <c r="G131" s="37"/>
      <c r="H131" s="37" t="s">
        <v>61</v>
      </c>
    </row>
    <row r="132" spans="2:8" ht="30" customHeight="1">
      <c r="B132" s="37">
        <v>124</v>
      </c>
      <c r="C132" s="37" t="s">
        <v>58</v>
      </c>
      <c r="D132" s="37" t="s">
        <v>59</v>
      </c>
      <c r="E132" s="52">
        <v>550</v>
      </c>
      <c r="F132" s="37"/>
      <c r="G132" s="37"/>
      <c r="H132" s="37" t="s">
        <v>61</v>
      </c>
    </row>
    <row r="133" spans="2:8" ht="30" customHeight="1">
      <c r="B133" s="37">
        <v>125</v>
      </c>
      <c r="C133" s="37" t="s">
        <v>399</v>
      </c>
      <c r="D133" s="37" t="s">
        <v>400</v>
      </c>
      <c r="E133" s="52">
        <v>550</v>
      </c>
      <c r="F133" s="37"/>
      <c r="G133" s="37"/>
      <c r="H133" s="37" t="s">
        <v>79</v>
      </c>
    </row>
    <row r="134" spans="2:8" ht="30" customHeight="1">
      <c r="B134" s="37">
        <v>126</v>
      </c>
      <c r="C134" s="37" t="s">
        <v>484</v>
      </c>
      <c r="D134" s="37" t="s">
        <v>485</v>
      </c>
      <c r="E134" s="52">
        <v>550</v>
      </c>
      <c r="F134" s="37"/>
      <c r="G134" s="37"/>
      <c r="H134" s="37" t="s">
        <v>61</v>
      </c>
    </row>
    <row r="135" spans="2:8" ht="30" customHeight="1">
      <c r="B135" s="37">
        <v>127</v>
      </c>
      <c r="C135" s="37" t="s">
        <v>600</v>
      </c>
      <c r="D135" s="37" t="s">
        <v>601</v>
      </c>
      <c r="E135" s="52">
        <v>550</v>
      </c>
      <c r="F135" s="37"/>
      <c r="G135" s="37"/>
      <c r="H135" s="37" t="s">
        <v>79</v>
      </c>
    </row>
    <row r="136" spans="2:8" ht="30" customHeight="1">
      <c r="B136" s="37">
        <v>128</v>
      </c>
      <c r="C136" s="37" t="s">
        <v>439</v>
      </c>
      <c r="D136" s="37" t="s">
        <v>440</v>
      </c>
      <c r="E136" s="52">
        <v>550</v>
      </c>
      <c r="F136" s="37"/>
      <c r="G136" s="37"/>
      <c r="H136" s="37" t="s">
        <v>79</v>
      </c>
    </row>
    <row r="137" spans="2:8" ht="30" customHeight="1">
      <c r="B137" s="37">
        <v>129</v>
      </c>
      <c r="C137" s="37" t="s">
        <v>155</v>
      </c>
      <c r="D137" s="37" t="s">
        <v>156</v>
      </c>
      <c r="E137" s="52">
        <v>550</v>
      </c>
      <c r="F137" s="37"/>
      <c r="G137" s="37"/>
      <c r="H137" s="37" t="s">
        <v>74</v>
      </c>
    </row>
    <row r="138" spans="2:8" ht="30" customHeight="1">
      <c r="B138" s="37">
        <v>130</v>
      </c>
      <c r="C138" s="37" t="s">
        <v>174</v>
      </c>
      <c r="D138" s="37" t="s">
        <v>175</v>
      </c>
      <c r="E138" s="52">
        <v>550</v>
      </c>
      <c r="F138" s="37"/>
      <c r="G138" s="37"/>
      <c r="H138" s="37" t="s">
        <v>66</v>
      </c>
    </row>
    <row r="139" spans="2:8" ht="30" customHeight="1">
      <c r="B139" s="37">
        <v>131</v>
      </c>
      <c r="C139" s="37" t="s">
        <v>471</v>
      </c>
      <c r="D139" s="37" t="s">
        <v>472</v>
      </c>
      <c r="E139" s="52">
        <v>550</v>
      </c>
      <c r="F139" s="37"/>
      <c r="G139" s="37"/>
      <c r="H139" s="37" t="s">
        <v>79</v>
      </c>
    </row>
    <row r="140" spans="2:8" ht="30" customHeight="1">
      <c r="B140" s="37">
        <v>132</v>
      </c>
      <c r="C140" s="37" t="s">
        <v>284</v>
      </c>
      <c r="D140" s="37" t="s">
        <v>285</v>
      </c>
      <c r="E140" s="52">
        <v>550</v>
      </c>
      <c r="F140" s="37"/>
      <c r="G140" s="37"/>
      <c r="H140" s="37" t="s">
        <v>79</v>
      </c>
    </row>
    <row r="141" spans="2:8" ht="30" customHeight="1">
      <c r="B141" s="37">
        <v>133</v>
      </c>
      <c r="C141" s="37" t="s">
        <v>297</v>
      </c>
      <c r="D141" s="37"/>
      <c r="E141" s="52">
        <v>550</v>
      </c>
      <c r="F141" s="37"/>
      <c r="G141" s="37"/>
      <c r="H141" s="37" t="s">
        <v>79</v>
      </c>
    </row>
    <row r="142" spans="2:8" ht="30" customHeight="1">
      <c r="B142" s="37">
        <v>134</v>
      </c>
      <c r="C142" s="37" t="s">
        <v>235</v>
      </c>
      <c r="D142" s="37" t="s">
        <v>236</v>
      </c>
      <c r="E142" s="52">
        <v>550</v>
      </c>
      <c r="F142" s="37"/>
      <c r="G142" s="37"/>
      <c r="H142" s="37" t="s">
        <v>61</v>
      </c>
    </row>
    <row r="143" spans="2:8" ht="30" customHeight="1">
      <c r="B143" s="37">
        <v>135</v>
      </c>
      <c r="C143" s="37" t="s">
        <v>190</v>
      </c>
      <c r="D143" s="37" t="s">
        <v>191</v>
      </c>
      <c r="E143" s="52">
        <v>550</v>
      </c>
      <c r="F143" s="37"/>
      <c r="G143" s="37"/>
      <c r="H143" s="37" t="s">
        <v>61</v>
      </c>
    </row>
    <row r="144" spans="2:8" ht="30" customHeight="1">
      <c r="B144" s="37">
        <v>136</v>
      </c>
      <c r="C144" s="37" t="s">
        <v>468</v>
      </c>
      <c r="D144" s="37" t="s">
        <v>469</v>
      </c>
      <c r="E144" s="52">
        <v>550</v>
      </c>
      <c r="F144" s="37"/>
      <c r="G144" s="37"/>
      <c r="H144" s="37" t="s">
        <v>470</v>
      </c>
    </row>
    <row r="145" spans="2:8" ht="30" customHeight="1">
      <c r="B145" s="37">
        <v>137</v>
      </c>
      <c r="C145" s="37" t="s">
        <v>416</v>
      </c>
      <c r="D145" s="37" t="s">
        <v>417</v>
      </c>
      <c r="E145" s="52">
        <v>550</v>
      </c>
      <c r="F145" s="37"/>
      <c r="G145" s="37"/>
      <c r="H145" s="37" t="s">
        <v>66</v>
      </c>
    </row>
    <row r="146" spans="2:8" ht="30" customHeight="1">
      <c r="B146" s="37">
        <v>138</v>
      </c>
      <c r="C146" s="37" t="s">
        <v>238</v>
      </c>
      <c r="D146" s="37" t="s">
        <v>239</v>
      </c>
      <c r="E146" s="52">
        <v>550</v>
      </c>
      <c r="F146" s="37"/>
      <c r="G146" s="37"/>
      <c r="H146" s="37" t="s">
        <v>66</v>
      </c>
    </row>
    <row r="147" spans="2:8" ht="30" customHeight="1">
      <c r="B147" s="37">
        <v>139</v>
      </c>
      <c r="C147" s="37" t="s">
        <v>514</v>
      </c>
      <c r="D147" s="37" t="s">
        <v>148</v>
      </c>
      <c r="E147" s="52">
        <v>550</v>
      </c>
      <c r="F147" s="37"/>
      <c r="G147" s="37"/>
      <c r="H147" s="37" t="s">
        <v>79</v>
      </c>
    </row>
    <row r="148" spans="2:8" ht="30" customHeight="1">
      <c r="B148" s="37">
        <v>140</v>
      </c>
      <c r="C148" s="37" t="s">
        <v>272</v>
      </c>
      <c r="D148" s="37" t="s">
        <v>273</v>
      </c>
      <c r="E148" s="52">
        <v>550</v>
      </c>
      <c r="F148" s="37"/>
      <c r="G148" s="37"/>
      <c r="H148" s="37" t="s">
        <v>66</v>
      </c>
    </row>
    <row r="149" spans="2:8" ht="30" customHeight="1">
      <c r="B149" s="37">
        <v>141</v>
      </c>
      <c r="C149" s="37" t="s">
        <v>394</v>
      </c>
      <c r="D149" s="37" t="s">
        <v>395</v>
      </c>
      <c r="E149" s="52">
        <v>550</v>
      </c>
      <c r="F149" s="37"/>
      <c r="G149" s="37"/>
      <c r="H149" s="37" t="s">
        <v>66</v>
      </c>
    </row>
    <row r="150" spans="2:8" ht="30" customHeight="1">
      <c r="B150" s="37">
        <v>142</v>
      </c>
      <c r="C150" s="37" t="s">
        <v>361</v>
      </c>
      <c r="D150" s="37" t="s">
        <v>362</v>
      </c>
      <c r="E150" s="52">
        <v>550</v>
      </c>
      <c r="F150" s="37"/>
      <c r="G150" s="37"/>
      <c r="H150" s="37" t="s">
        <v>79</v>
      </c>
    </row>
    <row r="151" spans="2:8" ht="30" customHeight="1">
      <c r="B151" s="37">
        <v>143</v>
      </c>
      <c r="C151" s="37" t="s">
        <v>580</v>
      </c>
      <c r="D151" s="37" t="s">
        <v>581</v>
      </c>
      <c r="E151" s="52">
        <v>225</v>
      </c>
      <c r="F151" s="37"/>
      <c r="G151" s="37"/>
      <c r="H151" s="37" t="s">
        <v>79</v>
      </c>
    </row>
    <row r="152" spans="2:8" ht="30" customHeight="1">
      <c r="B152" s="37">
        <v>144</v>
      </c>
      <c r="C152" s="37" t="s">
        <v>297</v>
      </c>
      <c r="D152" s="37"/>
      <c r="E152" s="52">
        <v>225</v>
      </c>
      <c r="F152" s="37"/>
      <c r="G152" s="37"/>
      <c r="H152" s="37" t="s">
        <v>66</v>
      </c>
    </row>
  </sheetData>
  <mergeCells count="1">
    <mergeCell ref="B1:H1"/>
  </mergeCells>
  <dataValidations count="1">
    <dataValidation allowBlank="1" showErrorMessage="1" sqref="A1:A7 A14:E67 F8:H8 D12:E13 A12:B13 A8:E11 H60:H76 F9:F67 J32:J624 B1 J625:K1048576 A77:A1048576 L8:XFD1048576 J8:K31 G9:G152 H77:I1048576 B2:H7 B77:F176 B177:G1048576 I1:XFD7 A68:F76" xr:uid="{B4E6591A-4BA1-447A-BF7A-96C119A3D7B8}"/>
  </dataValidations>
  <printOptions horizontalCentered="1"/>
  <pageMargins left="0.25" right="0.25" top="0.75" bottom="0.75" header="0.3" footer="0.3"/>
  <pageSetup paperSize="9" scale="4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69</vt:i4>
      </vt:variant>
    </vt:vector>
  </HeadingPairs>
  <TitlesOfParts>
    <vt:vector size="92" baseType="lpstr">
      <vt:lpstr>#2 Super Side 1A</vt:lpstr>
      <vt:lpstr>#2 Super Side 1B</vt:lpstr>
      <vt:lpstr>#2 Super Side 1C</vt:lpstr>
      <vt:lpstr>#2 Super Side 1D</vt:lpstr>
      <vt:lpstr>#2 Super Side 1E</vt:lpstr>
      <vt:lpstr>#5 Pot Limit Omaha</vt:lpstr>
      <vt:lpstr>#2 Super Side 1F</vt:lpstr>
      <vt:lpstr>#2 Super Side Day 2</vt:lpstr>
      <vt:lpstr>#2 Super Side Final</vt:lpstr>
      <vt:lpstr>#13 High Roller 1A</vt:lpstr>
      <vt:lpstr>#13 High Roller 1B</vt:lpstr>
      <vt:lpstr>#13 High Roller Day 2</vt:lpstr>
      <vt:lpstr>#13 High Roller Final</vt:lpstr>
      <vt:lpstr>#19 Main Event 1A</vt:lpstr>
      <vt:lpstr>#19 Main Event 1B</vt:lpstr>
      <vt:lpstr>#19 Main Event 1C</vt:lpstr>
      <vt:lpstr>#19 Main Event 1D</vt:lpstr>
      <vt:lpstr>#19 Main Event 1E</vt:lpstr>
      <vt:lpstr>#19 Main Event 2</vt:lpstr>
      <vt:lpstr>#19 Main Event final</vt:lpstr>
      <vt:lpstr>#29 Mystery Bounty 1A</vt:lpstr>
      <vt:lpstr>#29 Mystery Bounty 1B</vt:lpstr>
      <vt:lpstr>#29 Mystery Bounty Final</vt:lpstr>
      <vt:lpstr>'#13 High Roller 1A'!Impression_des_titres</vt:lpstr>
      <vt:lpstr>'#13 High Roller 1B'!Impression_des_titres</vt:lpstr>
      <vt:lpstr>'#13 High Roller Day 2'!Impression_des_titres</vt:lpstr>
      <vt:lpstr>'#13 High Roller Final'!Impression_des_titres</vt:lpstr>
      <vt:lpstr>'#19 Main Event 1A'!Impression_des_titres</vt:lpstr>
      <vt:lpstr>'#19 Main Event 1B'!Impression_des_titres</vt:lpstr>
      <vt:lpstr>'#19 Main Event 1C'!Impression_des_titres</vt:lpstr>
      <vt:lpstr>'#19 Main Event 1D'!Impression_des_titres</vt:lpstr>
      <vt:lpstr>'#19 Main Event 1E'!Impression_des_titres</vt:lpstr>
      <vt:lpstr>'#19 Main Event 2'!Impression_des_titres</vt:lpstr>
      <vt:lpstr>'#19 Main Event final'!Impression_des_titres</vt:lpstr>
      <vt:lpstr>'#2 Super Side 1A'!Impression_des_titres</vt:lpstr>
      <vt:lpstr>'#2 Super Side 1B'!Impression_des_titres</vt:lpstr>
      <vt:lpstr>'#2 Super Side 1C'!Impression_des_titres</vt:lpstr>
      <vt:lpstr>'#2 Super Side 1D'!Impression_des_titres</vt:lpstr>
      <vt:lpstr>'#2 Super Side 1E'!Impression_des_titres</vt:lpstr>
      <vt:lpstr>'#2 Super Side 1F'!Impression_des_titres</vt:lpstr>
      <vt:lpstr>'#2 Super Side Day 2'!Impression_des_titres</vt:lpstr>
      <vt:lpstr>'#2 Super Side Final'!Impression_des_titres</vt:lpstr>
      <vt:lpstr>'#29 Mystery Bounty 1A'!Impression_des_titres</vt:lpstr>
      <vt:lpstr>'#29 Mystery Bounty 1B'!Impression_des_titres</vt:lpstr>
      <vt:lpstr>'#29 Mystery Bounty Final'!Impression_des_titres</vt:lpstr>
      <vt:lpstr>'#5 Pot Limit Omaha'!Impression_des_titres</vt:lpstr>
      <vt:lpstr>'#13 High Roller 1A'!RowTitleRegion1..C6</vt:lpstr>
      <vt:lpstr>'#13 High Roller 1B'!RowTitleRegion1..C6</vt:lpstr>
      <vt:lpstr>'#13 High Roller Day 2'!RowTitleRegion1..C6</vt:lpstr>
      <vt:lpstr>'#13 High Roller Final'!RowTitleRegion1..C6</vt:lpstr>
      <vt:lpstr>'#19 Main Event 1A'!RowTitleRegion1..C6</vt:lpstr>
      <vt:lpstr>'#19 Main Event 1B'!RowTitleRegion1..C6</vt:lpstr>
      <vt:lpstr>'#19 Main Event 1C'!RowTitleRegion1..C6</vt:lpstr>
      <vt:lpstr>'#19 Main Event 1D'!RowTitleRegion1..C6</vt:lpstr>
      <vt:lpstr>'#19 Main Event 1E'!RowTitleRegion1..C6</vt:lpstr>
      <vt:lpstr>'#19 Main Event 2'!RowTitleRegion1..C6</vt:lpstr>
      <vt:lpstr>'#19 Main Event final'!RowTitleRegion1..C6</vt:lpstr>
      <vt:lpstr>'#2 Super Side 1A'!RowTitleRegion1..C6</vt:lpstr>
      <vt:lpstr>'#2 Super Side 1B'!RowTitleRegion1..C6</vt:lpstr>
      <vt:lpstr>'#2 Super Side 1C'!RowTitleRegion1..C6</vt:lpstr>
      <vt:lpstr>'#2 Super Side 1D'!RowTitleRegion1..C6</vt:lpstr>
      <vt:lpstr>'#2 Super Side 1E'!RowTitleRegion1..C6</vt:lpstr>
      <vt:lpstr>'#2 Super Side 1F'!RowTitleRegion1..C6</vt:lpstr>
      <vt:lpstr>'#2 Super Side Day 2'!RowTitleRegion1..C6</vt:lpstr>
      <vt:lpstr>'#2 Super Side Final'!RowTitleRegion1..C6</vt:lpstr>
      <vt:lpstr>'#29 Mystery Bounty 1A'!RowTitleRegion1..C6</vt:lpstr>
      <vt:lpstr>'#29 Mystery Bounty 1B'!RowTitleRegion1..C6</vt:lpstr>
      <vt:lpstr>'#29 Mystery Bounty Final'!RowTitleRegion1..C6</vt:lpstr>
      <vt:lpstr>'#5 Pot Limit Omaha'!RowTitleRegion1..C6</vt:lpstr>
      <vt:lpstr>'#13 High Roller 1A'!RowTitleRegion2..E6</vt:lpstr>
      <vt:lpstr>'#13 High Roller 1B'!RowTitleRegion2..E6</vt:lpstr>
      <vt:lpstr>'#13 High Roller Day 2'!RowTitleRegion2..E6</vt:lpstr>
      <vt:lpstr>'#13 High Roller Final'!RowTitleRegion2..E6</vt:lpstr>
      <vt:lpstr>'#19 Main Event 1A'!RowTitleRegion2..E6</vt:lpstr>
      <vt:lpstr>'#19 Main Event 1B'!RowTitleRegion2..E6</vt:lpstr>
      <vt:lpstr>'#19 Main Event 1C'!RowTitleRegion2..E6</vt:lpstr>
      <vt:lpstr>'#19 Main Event 1D'!RowTitleRegion2..E6</vt:lpstr>
      <vt:lpstr>'#19 Main Event 1E'!RowTitleRegion2..E6</vt:lpstr>
      <vt:lpstr>'#19 Main Event 2'!RowTitleRegion2..E6</vt:lpstr>
      <vt:lpstr>'#19 Main Event final'!RowTitleRegion2..E6</vt:lpstr>
      <vt:lpstr>'#2 Super Side 1A'!RowTitleRegion2..E6</vt:lpstr>
      <vt:lpstr>'#2 Super Side 1B'!RowTitleRegion2..E6</vt:lpstr>
      <vt:lpstr>'#2 Super Side 1C'!RowTitleRegion2..E6</vt:lpstr>
      <vt:lpstr>'#2 Super Side 1D'!RowTitleRegion2..E6</vt:lpstr>
      <vt:lpstr>'#2 Super Side 1E'!RowTitleRegion2..E6</vt:lpstr>
      <vt:lpstr>'#2 Super Side 1F'!RowTitleRegion2..E6</vt:lpstr>
      <vt:lpstr>'#2 Super Side Day 2'!RowTitleRegion2..E6</vt:lpstr>
      <vt:lpstr>'#2 Super Side Final'!RowTitleRegion2..E6</vt:lpstr>
      <vt:lpstr>'#29 Mystery Bounty 1A'!RowTitleRegion2..E6</vt:lpstr>
      <vt:lpstr>'#29 Mystery Bounty 1B'!RowTitleRegion2..E6</vt:lpstr>
      <vt:lpstr>'#29 Mystery Bounty Final'!RowTitleRegion2..E6</vt:lpstr>
      <vt:lpstr>'#5 Pot Limit Omaha'!RowTitleRegion2..E6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Grand Casino de Namur Poker</cp:lastModifiedBy>
  <cp:lastPrinted>2023-11-21T19:41:20Z</cp:lastPrinted>
  <dcterms:created xsi:type="dcterms:W3CDTF">2017-01-20T12:22:38Z</dcterms:created>
  <dcterms:modified xsi:type="dcterms:W3CDTF">2025-08-02T01:09:41Z</dcterms:modified>
</cp:coreProperties>
</file>