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314_DSO Namur\Results\"/>
    </mc:Choice>
  </mc:AlternateContent>
  <xr:revisionPtr revIDLastSave="0" documentId="13_ncr:1_{DC8C5104-4154-44A3-ACFB-E25AB5B5BFBB}" xr6:coauthVersionLast="47" xr6:coauthVersionMax="47" xr10:uidLastSave="{00000000-0000-0000-0000-000000000000}"/>
  <bookViews>
    <workbookView xWindow="-120" yWindow="-120" windowWidth="24240" windowHeight="13140" firstSheet="11" activeTab="14" xr2:uid="{00000000-000D-0000-FFFF-FFFF00000000}"/>
  </bookViews>
  <sheets>
    <sheet name="#1 Mini DSO 1A" sheetId="35" r:id="rId1"/>
    <sheet name="#1 Mini DSO 1B" sheetId="36" r:id="rId2"/>
    <sheet name="#1 Mini DSO 1C" sheetId="38" r:id="rId3"/>
    <sheet name="#1 Mini DSO Day 2" sheetId="46" r:id="rId4"/>
    <sheet name="#7 Main Event 1A" sheetId="20" r:id="rId5"/>
    <sheet name="#7 Main Event 1B" sheetId="25" r:id="rId6"/>
    <sheet name="#7 Main Event 1C" sheetId="26" r:id="rId7"/>
    <sheet name="#7 Main Event 1D" sheetId="27" r:id="rId8"/>
    <sheet name="#17 DSO GOLD DAY 2" sheetId="47" r:id="rId9"/>
    <sheet name="#7 Main Event 1E" sheetId="42" r:id="rId10"/>
    <sheet name="#7 Main Event 1F" sheetId="43" r:id="rId11"/>
    <sheet name="#7 Main Event 1G" sheetId="44" r:id="rId12"/>
    <sheet name="#7 Main Event 1H" sheetId="45" r:id="rId13"/>
    <sheet name="#7 Main Event Day2" sheetId="48" r:id="rId14"/>
    <sheet name="#24 High Roller  DAY 2" sheetId="49" r:id="rId15"/>
    <sheet name="#7 Main Event Final" sheetId="50" r:id="rId16"/>
  </sheets>
  <externalReferences>
    <externalReference r:id="rId17"/>
  </externalReference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[1]!Uitgaven34[[#Headers],[Pos.]]</definedName>
    <definedName name="ColumnTitle1" localSheetId="8">[1]!Uitgaven34[[#Headers],[Pos.]]</definedName>
    <definedName name="ColumnTitle1" localSheetId="14">[1]!Uitgaven34[[#Headers],[Pos.]]</definedName>
    <definedName name="ColumnTitle1" localSheetId="4">#REF!</definedName>
    <definedName name="ColumnTitle1" localSheetId="5">#REF!</definedName>
    <definedName name="ColumnTitle1" localSheetId="6">#REF!</definedName>
    <definedName name="ColumnTitle1" localSheetId="7">#REF!</definedName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[1]!Uitgaven34[[#Headers],[Pos.]]</definedName>
    <definedName name="ColumnTitle1" localSheetId="15">[1]!Uitgaven34[[#Headers],[Pos.]]</definedName>
    <definedName name="ColumnTitle1">#REF!</definedName>
    <definedName name="_xlnm.Print_Titles" localSheetId="0">'#1 Mini DSO 1A'!$8:$8</definedName>
    <definedName name="_xlnm.Print_Titles" localSheetId="1">'#1 Mini DSO 1B'!$8:$8</definedName>
    <definedName name="_xlnm.Print_Titles" localSheetId="2">'#1 Mini DSO 1C'!$8:$8</definedName>
    <definedName name="_xlnm.Print_Titles" localSheetId="4">'#7 Main Event 1A'!$8:$8</definedName>
    <definedName name="_xlnm.Print_Titles" localSheetId="5">'#7 Main Event 1B'!$8:$8</definedName>
    <definedName name="_xlnm.Print_Titles" localSheetId="6">'#7 Main Event 1C'!$8:$8</definedName>
    <definedName name="_xlnm.Print_Titles" localSheetId="7">'#7 Main Event 1D'!$8:$8</definedName>
    <definedName name="_xlnm.Print_Titles" localSheetId="9">'#7 Main Event 1E'!$8:$8</definedName>
    <definedName name="_xlnm.Print_Titles" localSheetId="10">'#7 Main Event 1F'!$8:$8</definedName>
    <definedName name="_xlnm.Print_Titles" localSheetId="11">'#7 Main Event 1G'!$8:$8</definedName>
    <definedName name="_xlnm.Print_Titles" localSheetId="12">'#7 Main Event 1H'!$8:$8</definedName>
    <definedName name="Mileage_Total">#REF!</definedName>
    <definedName name="Print_Titles" localSheetId="3">'#1 Mini DSO Day 2'!$8:$8</definedName>
    <definedName name="Print_Titles" localSheetId="8">'#17 DSO GOLD DAY 2'!$8:$8</definedName>
    <definedName name="Print_Titles" localSheetId="14">'#24 High Roller  DAY 2'!$8:$8</definedName>
    <definedName name="Print_Titles" localSheetId="13">'#7 Main Event Day2'!$8:$8</definedName>
    <definedName name="Print_Titles" localSheetId="15">'#7 Main Event Final'!$8:$8</definedName>
    <definedName name="Reimbursement_Total">#REF!</definedName>
    <definedName name="RowTitleRegion1..C6" localSheetId="0">'#1 Mini DSO 1A'!$B$3</definedName>
    <definedName name="RowTitleRegion1..C6" localSheetId="1">'#1 Mini DSO 1B'!$B$3</definedName>
    <definedName name="RowTitleRegion1..C6" localSheetId="2">'#1 Mini DSO 1C'!$B$3</definedName>
    <definedName name="RowTitleRegion1..C6" localSheetId="3">'#1 Mini DSO Day 2'!$B$3</definedName>
    <definedName name="RowTitleRegion1..C6" localSheetId="8">'#17 DSO GOLD DAY 2'!$B$3</definedName>
    <definedName name="RowTitleRegion1..C6" localSheetId="14">'#24 High Roller  DAY 2'!$B$3</definedName>
    <definedName name="RowTitleRegion1..C6" localSheetId="4">'#7 Main Event 1A'!$B$3</definedName>
    <definedName name="RowTitleRegion1..C6" localSheetId="5">'#7 Main Event 1B'!$B$3</definedName>
    <definedName name="RowTitleRegion1..C6" localSheetId="6">'#7 Main Event 1C'!$B$3</definedName>
    <definedName name="RowTitleRegion1..C6" localSheetId="7">'#7 Main Event 1D'!$B$3</definedName>
    <definedName name="RowTitleRegion1..C6" localSheetId="9">'#7 Main Event 1E'!$B$3</definedName>
    <definedName name="RowTitleRegion1..C6" localSheetId="10">'#7 Main Event 1F'!$B$3</definedName>
    <definedName name="RowTitleRegion1..C6" localSheetId="11">'#7 Main Event 1G'!$B$3</definedName>
    <definedName name="RowTitleRegion1..C6" localSheetId="12">'#7 Main Event 1H'!$B$3</definedName>
    <definedName name="RowTitleRegion1..C6" localSheetId="13">'#7 Main Event Day2'!$B$3</definedName>
    <definedName name="RowTitleRegion1..C6" localSheetId="15">'#7 Main Event Final'!$B$3</definedName>
    <definedName name="RowTitleRegion1..C6">#REF!</definedName>
    <definedName name="RowTitleRegion2..E6" localSheetId="0">'#1 Mini DSO 1A'!$D$3</definedName>
    <definedName name="RowTitleRegion2..E6" localSheetId="1">'#1 Mini DSO 1B'!$D$3</definedName>
    <definedName name="RowTitleRegion2..E6" localSheetId="2">'#1 Mini DSO 1C'!$D$3</definedName>
    <definedName name="RowTitleRegion2..E6" localSheetId="3">'#1 Mini DSO Day 2'!$D$3</definedName>
    <definedName name="RowTitleRegion2..E6" localSheetId="8">'#17 DSO GOLD DAY 2'!$D$3</definedName>
    <definedName name="RowTitleRegion2..E6" localSheetId="14">'#24 High Roller  DAY 2'!$D$3</definedName>
    <definedName name="RowTitleRegion2..E6" localSheetId="4">'#7 Main Event 1A'!$D$3</definedName>
    <definedName name="RowTitleRegion2..E6" localSheetId="5">'#7 Main Event 1B'!$D$3</definedName>
    <definedName name="RowTitleRegion2..E6" localSheetId="6">'#7 Main Event 1C'!$D$3</definedName>
    <definedName name="RowTitleRegion2..E6" localSheetId="7">'#7 Main Event 1D'!$D$3</definedName>
    <definedName name="RowTitleRegion2..E6" localSheetId="9">'#7 Main Event 1E'!$D$3</definedName>
    <definedName name="RowTitleRegion2..E6" localSheetId="10">'#7 Main Event 1F'!$D$3</definedName>
    <definedName name="RowTitleRegion2..E6" localSheetId="11">'#7 Main Event 1G'!$D$3</definedName>
    <definedName name="RowTitleRegion2..E6" localSheetId="12">'#7 Main Event 1H'!$D$3</definedName>
    <definedName name="RowTitleRegion2..E6" localSheetId="13">'#7 Main Event Day2'!$D$3</definedName>
    <definedName name="RowTitleRegion2..E6" localSheetId="15">'#7 Main Event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<sst xmlns="http://schemas.openxmlformats.org/spreadsheetml/2006/main" count="3401" uniqueCount="805">
  <si>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</si>
  <si>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</si>
  <si>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</si>
  <si>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</si>
  <si>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</si>
  <si>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</si>
  <si>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</si>
  <si>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</si>
  <si>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</si>
  <si>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</si>
  <si>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</si>
  <si>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</si>
  <si>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</si>
  <si>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</si>
  <si>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</si>
  <si>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</si>
  <si>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</si>
  <si>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</si>
  <si>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</si>
  <si>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</si>
  <si>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</si>
  <si>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</si>
  <si>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DSO NAMUR</t>
  </si>
  <si>
    <t># Average</t>
  </si>
  <si>
    <t># Players</t>
  </si>
  <si>
    <t>#01 Mini DSO Day 2</t>
  </si>
  <si>
    <t>#17 DSO GOLD Day 2</t>
  </si>
  <si>
    <t>#07 Main Event Day 2</t>
  </si>
  <si>
    <t>lvl 14: 2,000/5,000(5,000)</t>
  </si>
  <si>
    <t>#24 DSO High Roller Day 2</t>
  </si>
  <si>
    <t>lvl 11: 1,000/2,000(2,000)</t>
  </si>
  <si>
    <t>#07 Main Event Final</t>
  </si>
  <si>
    <t>#07 Main Event Day1H</t>
  </si>
  <si>
    <t>#07 Main Event Day1G</t>
  </si>
  <si>
    <t>#07 Main Event Day1F</t>
  </si>
  <si>
    <t>#07 Main Event Day1E</t>
  </si>
  <si>
    <t>#07 Main Event Day1D</t>
  </si>
  <si>
    <t>#07 Main Event Day1C</t>
  </si>
  <si>
    <t>#07 Main Event Day1B</t>
  </si>
  <si>
    <t>#07 Main Event Day1A</t>
  </si>
  <si>
    <t>#01 MINI DSO Day1A</t>
  </si>
  <si>
    <t>lvl 14: 1,500/3,000(3,000)</t>
  </si>
  <si>
    <t>#01 MINI DSO Day1B</t>
  </si>
  <si>
    <t>#01 MINI DSO Day1C</t>
  </si>
  <si>
    <t>RYVOL</t>
  </si>
  <si>
    <t xml:space="preserve">ADRIEN </t>
  </si>
  <si>
    <t>France</t>
  </si>
  <si>
    <t>PEYCHEV</t>
  </si>
  <si>
    <t>GEORGI</t>
  </si>
  <si>
    <t>Bulgaria</t>
  </si>
  <si>
    <t>ZALLUM</t>
  </si>
  <si>
    <t>PATRICK</t>
  </si>
  <si>
    <t>Germany</t>
  </si>
  <si>
    <t>DAHEIM</t>
  </si>
  <si>
    <t>FABIAN</t>
  </si>
  <si>
    <t>DAVIDTS</t>
  </si>
  <si>
    <t>FREDERIC</t>
  </si>
  <si>
    <t>Belgium</t>
  </si>
  <si>
    <t>HEBING</t>
  </si>
  <si>
    <t xml:space="preserve">TRISTAN </t>
  </si>
  <si>
    <t>SOMERS</t>
  </si>
  <si>
    <t>FABRICE</t>
  </si>
  <si>
    <t>EDAIN</t>
  </si>
  <si>
    <t>ROGER</t>
  </si>
  <si>
    <t>CHEN</t>
  </si>
  <si>
    <t>ZHONG</t>
  </si>
  <si>
    <t>Netherlands</t>
  </si>
  <si>
    <t>D ALESSIO</t>
  </si>
  <si>
    <t>FERDINANDO</t>
  </si>
  <si>
    <t>FARIA DA CORTE</t>
  </si>
  <si>
    <t>JOAO MAITAS</t>
  </si>
  <si>
    <t>Portugal</t>
  </si>
  <si>
    <t>BROERSMA</t>
  </si>
  <si>
    <t>KEVIN</t>
  </si>
  <si>
    <t>VAN DEN MEERSSCHAUT</t>
  </si>
  <si>
    <t>STIJN</t>
  </si>
  <si>
    <t>LECOCQ</t>
  </si>
  <si>
    <t>CHRISTOPHE</t>
  </si>
  <si>
    <t>GERAUME</t>
  </si>
  <si>
    <t>ERIC</t>
  </si>
  <si>
    <t>BALTHAZAR</t>
  </si>
  <si>
    <t>JEROME</t>
  </si>
  <si>
    <t>ARSLAN</t>
  </si>
  <si>
    <t>MARTIJN</t>
  </si>
  <si>
    <t>BARLETTA</t>
  </si>
  <si>
    <t>MARCO</t>
  </si>
  <si>
    <t>Italy</t>
  </si>
  <si>
    <t>NAVELLOU</t>
  </si>
  <si>
    <t>ARTHUR</t>
  </si>
  <si>
    <t>ROBERT</t>
  </si>
  <si>
    <t>NICOLAS-JOSEPH</t>
  </si>
  <si>
    <t>BOUTALEB</t>
  </si>
  <si>
    <t>DJAMAL</t>
  </si>
  <si>
    <t>LOOK</t>
  </si>
  <si>
    <t>RANDOLF</t>
  </si>
  <si>
    <t>BLASER</t>
  </si>
  <si>
    <t>STEPHANE</t>
  </si>
  <si>
    <t>Luxembourg</t>
  </si>
  <si>
    <t>WALGRAFFE</t>
  </si>
  <si>
    <t>JULIEN</t>
  </si>
  <si>
    <t>SEGHERS</t>
  </si>
  <si>
    <t>YVES</t>
  </si>
  <si>
    <t>WINTERS</t>
  </si>
  <si>
    <t>BREGT</t>
  </si>
  <si>
    <t>RODGERS</t>
  </si>
  <si>
    <t>DENNETH</t>
  </si>
  <si>
    <t>KOVALAINEN</t>
  </si>
  <si>
    <t xml:space="preserve">OLLI </t>
  </si>
  <si>
    <t>Finland</t>
  </si>
  <si>
    <t>ENZMINGER</t>
  </si>
  <si>
    <t>SEBASTIAN</t>
  </si>
  <si>
    <t>WICQUART</t>
  </si>
  <si>
    <t>NIKOLAS</t>
  </si>
  <si>
    <t>KRIJNEN</t>
  </si>
  <si>
    <t xml:space="preserve">SANDER </t>
  </si>
  <si>
    <t>Claverie</t>
  </si>
  <si>
    <t>Freddy</t>
  </si>
  <si>
    <t>DECHARNEUX</t>
  </si>
  <si>
    <t>JEAN BERNARD</t>
  </si>
  <si>
    <t>GARCET</t>
  </si>
  <si>
    <t>DAVID</t>
  </si>
  <si>
    <t>Dalai</t>
  </si>
  <si>
    <t>Anonyme</t>
  </si>
  <si>
    <t>WALS</t>
  </si>
  <si>
    <t>MARCEL</t>
  </si>
  <si>
    <t>MOUMEN</t>
  </si>
  <si>
    <t>IMAD</t>
  </si>
  <si>
    <t>CLAESSENS</t>
  </si>
  <si>
    <t>KEN</t>
  </si>
  <si>
    <t>KARSENTY</t>
  </si>
  <si>
    <t>JONATHAN</t>
  </si>
  <si>
    <t>SIMON</t>
  </si>
  <si>
    <t>DE MEEUS D ARGENTEUIL</t>
  </si>
  <si>
    <t>RICCI</t>
  </si>
  <si>
    <t>ALEXI</t>
  </si>
  <si>
    <t>ROBBE</t>
  </si>
  <si>
    <t>MITCH</t>
  </si>
  <si>
    <t>BAYON</t>
  </si>
  <si>
    <t>ANTHONY</t>
  </si>
  <si>
    <t>CROES</t>
  </si>
  <si>
    <t>WYNANT</t>
  </si>
  <si>
    <t>PAUWELS</t>
  </si>
  <si>
    <t>KIM</t>
  </si>
  <si>
    <t>MAGNY</t>
  </si>
  <si>
    <t>GILLES</t>
  </si>
  <si>
    <t>CHARPENTIER</t>
  </si>
  <si>
    <t>JIMMY</t>
  </si>
  <si>
    <t>EL FAROUGUI</t>
  </si>
  <si>
    <t>MAJID</t>
  </si>
  <si>
    <t>HETZEL</t>
  </si>
  <si>
    <t>SEBASTIEN</t>
  </si>
  <si>
    <t>ALBA</t>
  </si>
  <si>
    <t>GERLANDO</t>
  </si>
  <si>
    <t>EL BOUZIDI</t>
  </si>
  <si>
    <t>KAMEL</t>
  </si>
  <si>
    <t>MILOT</t>
  </si>
  <si>
    <t>ANNE</t>
  </si>
  <si>
    <t>VAN CAMBERG</t>
  </si>
  <si>
    <t>WALTER</t>
  </si>
  <si>
    <t>Vanderbruggen</t>
  </si>
  <si>
    <t>Jens</t>
  </si>
  <si>
    <t>JANSSEN</t>
  </si>
  <si>
    <t>MOKHTAR BENOUNNANE</t>
  </si>
  <si>
    <t>RAYANE</t>
  </si>
  <si>
    <t>ANDREI</t>
  </si>
  <si>
    <t>BOGDAN-GABRIEL</t>
  </si>
  <si>
    <t>DE BEER</t>
  </si>
  <si>
    <t xml:space="preserve">LIONEL  </t>
  </si>
  <si>
    <t>COUTEREEL</t>
  </si>
  <si>
    <t>XAVIER</t>
  </si>
  <si>
    <t>MYLLYS</t>
  </si>
  <si>
    <t>ARTTU</t>
  </si>
  <si>
    <t>KEDZIORA</t>
  </si>
  <si>
    <t>CEDRIC</t>
  </si>
  <si>
    <t>UBBELOHDE</t>
  </si>
  <si>
    <t>REX JEROME RAJAKUMAR</t>
  </si>
  <si>
    <t>JEROSHAN</t>
  </si>
  <si>
    <t>CELAUDOUX</t>
  </si>
  <si>
    <t>BENJAMIN</t>
  </si>
  <si>
    <t>LAURENT</t>
  </si>
  <si>
    <t>GALLOIS</t>
  </si>
  <si>
    <t>MATHIEU</t>
  </si>
  <si>
    <t>LANEUVILLE</t>
  </si>
  <si>
    <t xml:space="preserve">LUCAS </t>
  </si>
  <si>
    <t>Fama</t>
  </si>
  <si>
    <t>Nicolas</t>
  </si>
  <si>
    <t>NGUYEN</t>
  </si>
  <si>
    <t xml:space="preserve">QUANG </t>
  </si>
  <si>
    <t>KALKA</t>
  </si>
  <si>
    <t>TILMANT</t>
  </si>
  <si>
    <t>PIERRE</t>
  </si>
  <si>
    <t>LIENARD</t>
  </si>
  <si>
    <t xml:space="preserve">JHONN </t>
  </si>
  <si>
    <t>GRAUX</t>
  </si>
  <si>
    <t xml:space="preserve">GUILLAUME </t>
  </si>
  <si>
    <t>OLLI</t>
  </si>
  <si>
    <t xml:space="preserve">SEBASTIAN </t>
  </si>
  <si>
    <t>FONTAINE</t>
  </si>
  <si>
    <t>MAXIME</t>
  </si>
  <si>
    <t>PITARQUE</t>
  </si>
  <si>
    <t xml:space="preserve">RAPHAEL </t>
  </si>
  <si>
    <t>KAHAN</t>
  </si>
  <si>
    <t>DESBROSSE</t>
  </si>
  <si>
    <t>ARNAUD</t>
  </si>
  <si>
    <t>MEYFROOT</t>
  </si>
  <si>
    <t>EDDY</t>
  </si>
  <si>
    <t>SOMMER</t>
  </si>
  <si>
    <t>RENSEN</t>
  </si>
  <si>
    <t>RICK</t>
  </si>
  <si>
    <t>SZWARCBART</t>
  </si>
  <si>
    <t>SERGE</t>
  </si>
  <si>
    <t>BOUAROUSS</t>
  </si>
  <si>
    <t>ANASS</t>
  </si>
  <si>
    <t>DAMAMME</t>
  </si>
  <si>
    <t>SCHAARS</t>
  </si>
  <si>
    <t xml:space="preserve">DAVID </t>
  </si>
  <si>
    <t>HUPE</t>
  </si>
  <si>
    <t>DAMIEN</t>
  </si>
  <si>
    <t>YAW</t>
  </si>
  <si>
    <t>ARTHUR GEOFRAY</t>
  </si>
  <si>
    <t>32-39</t>
  </si>
  <si>
    <t>40-55</t>
  </si>
  <si>
    <t xml:space="preserve">ARTHUR </t>
  </si>
  <si>
    <t>SAWO</t>
  </si>
  <si>
    <t>PAMIR</t>
  </si>
  <si>
    <t>MALPEL</t>
  </si>
  <si>
    <t xml:space="preserve">MAXIME </t>
  </si>
  <si>
    <t>LAUER</t>
  </si>
  <si>
    <t xml:space="preserve">JULIEN </t>
  </si>
  <si>
    <t>DAUTAJ</t>
  </si>
  <si>
    <t>ARDIAN</t>
  </si>
  <si>
    <t>HEBETTE</t>
  </si>
  <si>
    <t>CICCARELLI</t>
  </si>
  <si>
    <t>SALVATORE</t>
  </si>
  <si>
    <t>JACQUIN</t>
  </si>
  <si>
    <t>CYRIL</t>
  </si>
  <si>
    <t>LECLAIR</t>
  </si>
  <si>
    <t>ALEXIS</t>
  </si>
  <si>
    <t>Desfrennes</t>
  </si>
  <si>
    <t>AHADDOUCH</t>
  </si>
  <si>
    <t>ABDELHAFID</t>
  </si>
  <si>
    <t>Morocco</t>
  </si>
  <si>
    <t>GAZZIANO</t>
  </si>
  <si>
    <t xml:space="preserve">ANTONIO </t>
  </si>
  <si>
    <t>SENTERRE</t>
  </si>
  <si>
    <t>BERNARD</t>
  </si>
  <si>
    <t>JENSEN</t>
  </si>
  <si>
    <t>POULAIN</t>
  </si>
  <si>
    <t>SLUYS</t>
  </si>
  <si>
    <t>GEERT</t>
  </si>
  <si>
    <t>mimir</t>
  </si>
  <si>
    <t>GODEL</t>
  </si>
  <si>
    <t>FREDDY</t>
  </si>
  <si>
    <t>ROHDE</t>
  </si>
  <si>
    <t>NICO</t>
  </si>
  <si>
    <t>GONZALEZ HERNAEZ</t>
  </si>
  <si>
    <t>IGOR</t>
  </si>
  <si>
    <t>Spain</t>
  </si>
  <si>
    <t>DE ZUTTER</t>
  </si>
  <si>
    <t>TINO</t>
  </si>
  <si>
    <t>VAS</t>
  </si>
  <si>
    <t xml:space="preserve">ROBERT  </t>
  </si>
  <si>
    <t>Romania</t>
  </si>
  <si>
    <t>MURATOGLU</t>
  </si>
  <si>
    <t>ARMAND</t>
  </si>
  <si>
    <t>GILMONT</t>
  </si>
  <si>
    <t>EMERIC</t>
  </si>
  <si>
    <t>HENIN</t>
  </si>
  <si>
    <t>MATHIAS</t>
  </si>
  <si>
    <t>LUC</t>
  </si>
  <si>
    <t>DECKER</t>
  </si>
  <si>
    <t>HERVE NOEL C</t>
  </si>
  <si>
    <t/>
  </si>
  <si>
    <t>SILVA DE OLIVEIRA</t>
  </si>
  <si>
    <t>ETIENNE R L</t>
  </si>
  <si>
    <t>GABRIEL</t>
  </si>
  <si>
    <t>LOUIS</t>
  </si>
  <si>
    <t>KEIMER</t>
  </si>
  <si>
    <t xml:space="preserve">MARCUS </t>
  </si>
  <si>
    <t>DEMARET</t>
  </si>
  <si>
    <t>GREGORY JEAN YVES M</t>
  </si>
  <si>
    <t>PEETERS</t>
  </si>
  <si>
    <t xml:space="preserve">ROY </t>
  </si>
  <si>
    <t>ROSERO RAMIREZ</t>
  </si>
  <si>
    <t>DANIEL ARTURO</t>
  </si>
  <si>
    <t>SAMPAIO</t>
  </si>
  <si>
    <t>SNIJDERS</t>
  </si>
  <si>
    <t>HARRIE HENDRIK</t>
  </si>
  <si>
    <t>KHODR</t>
  </si>
  <si>
    <t>DIAB</t>
  </si>
  <si>
    <t>GYOERGY</t>
  </si>
  <si>
    <t>Hungary</t>
  </si>
  <si>
    <t>JOACHIM</t>
  </si>
  <si>
    <t>BENOIT CHRISTIAN GUY</t>
  </si>
  <si>
    <t>HILGER</t>
  </si>
  <si>
    <t>SAM</t>
  </si>
  <si>
    <t>GETS</t>
  </si>
  <si>
    <t>MARC</t>
  </si>
  <si>
    <t>DZURIC</t>
  </si>
  <si>
    <t>TOMISLAV</t>
  </si>
  <si>
    <t>Croatia</t>
  </si>
  <si>
    <t>EMDE</t>
  </si>
  <si>
    <t>RAINER</t>
  </si>
  <si>
    <t>hemmus</t>
  </si>
  <si>
    <t>KAL</t>
  </si>
  <si>
    <t>ALIREZA</t>
  </si>
  <si>
    <t>MULLER CHATAIGNE</t>
  </si>
  <si>
    <t>RAPHAEL</t>
  </si>
  <si>
    <t>VOSTERS</t>
  </si>
  <si>
    <t>WILHELMUS</t>
  </si>
  <si>
    <t>DANES</t>
  </si>
  <si>
    <t>BORGMANS</t>
  </si>
  <si>
    <t>RENARD</t>
  </si>
  <si>
    <t>ETIENNE</t>
  </si>
  <si>
    <t>BOUN</t>
  </si>
  <si>
    <t>SING LEANG</t>
  </si>
  <si>
    <t>BALDISSERI</t>
  </si>
  <si>
    <t xml:space="preserve">JEREMY </t>
  </si>
  <si>
    <t>MARINKOVIC</t>
  </si>
  <si>
    <t>ZORAN</t>
  </si>
  <si>
    <t>WRIGHTING</t>
  </si>
  <si>
    <t>AAERON</t>
  </si>
  <si>
    <t>JS Denissa</t>
  </si>
  <si>
    <t>EFE</t>
  </si>
  <si>
    <t>LEVENT</t>
  </si>
  <si>
    <t>SEBASTIANUTTI</t>
  </si>
  <si>
    <t>OPDEBEECK</t>
  </si>
  <si>
    <t>DARCHEVILLE</t>
  </si>
  <si>
    <t>LEOPOLD</t>
  </si>
  <si>
    <t>Marco</t>
  </si>
  <si>
    <t>BERNARDIN</t>
  </si>
  <si>
    <t>ALESSI</t>
  </si>
  <si>
    <t>Mr Pierre</t>
  </si>
  <si>
    <t xml:space="preserve">FREDERIC </t>
  </si>
  <si>
    <t>lvl 9: 1,500/3,000 (3,000)</t>
  </si>
  <si>
    <t>Registrations are open for the first three levels of Day2</t>
  </si>
  <si>
    <t>MURCIA</t>
  </si>
  <si>
    <t xml:space="preserve">REMY </t>
  </si>
  <si>
    <t>ENDER</t>
  </si>
  <si>
    <t>MICHAEL</t>
  </si>
  <si>
    <t>BOUROUBA</t>
  </si>
  <si>
    <t>MOHAMED</t>
  </si>
  <si>
    <t>CHARLIER</t>
  </si>
  <si>
    <t>DENIS</t>
  </si>
  <si>
    <t>FLUEGEL</t>
  </si>
  <si>
    <t>FATA</t>
  </si>
  <si>
    <t xml:space="preserve">MARIO </t>
  </si>
  <si>
    <t>TORDJMAN</t>
  </si>
  <si>
    <t>DANIEL</t>
  </si>
  <si>
    <t>LE DANTEC</t>
  </si>
  <si>
    <t>ROMAIN</t>
  </si>
  <si>
    <t>RUBBINI</t>
  </si>
  <si>
    <t>CHRIS</t>
  </si>
  <si>
    <t>NICU</t>
  </si>
  <si>
    <t>AWAD</t>
  </si>
  <si>
    <t>RAMI</t>
  </si>
  <si>
    <t>Egypt</t>
  </si>
  <si>
    <t>PETITJEAN</t>
  </si>
  <si>
    <t>FRANCOIS</t>
  </si>
  <si>
    <t>VALENT</t>
  </si>
  <si>
    <t>ROMEO</t>
  </si>
  <si>
    <t>MARTIN</t>
  </si>
  <si>
    <t>GUILLAUME</t>
  </si>
  <si>
    <t>DI PASQUALE</t>
  </si>
  <si>
    <t>GANGI</t>
  </si>
  <si>
    <t>SANDRO</t>
  </si>
  <si>
    <t>QUERILLACQ</t>
  </si>
  <si>
    <t>GASPARD</t>
  </si>
  <si>
    <t>DOMB</t>
  </si>
  <si>
    <t>WOOLSCHOT</t>
  </si>
  <si>
    <t>THEODOOR</t>
  </si>
  <si>
    <t>PRIJOT</t>
  </si>
  <si>
    <t>ALILOVIC</t>
  </si>
  <si>
    <t>MIROSLAV</t>
  </si>
  <si>
    <t>Tunisia</t>
  </si>
  <si>
    <t>DENIZART</t>
  </si>
  <si>
    <t>ESPOSITO</t>
  </si>
  <si>
    <t>ADRIANO</t>
  </si>
  <si>
    <t>ARNAULT DE GUENYVEAU</t>
  </si>
  <si>
    <t>OLIVIER</t>
  </si>
  <si>
    <t>NOUJEIM</t>
  </si>
  <si>
    <t>JOSEPH</t>
  </si>
  <si>
    <t>OSUMBA</t>
  </si>
  <si>
    <t>MAAS</t>
  </si>
  <si>
    <t>NASSER</t>
  </si>
  <si>
    <t>YANN</t>
  </si>
  <si>
    <t>PHAM VAN</t>
  </si>
  <si>
    <t>TUAN</t>
  </si>
  <si>
    <t>DE HOND</t>
  </si>
  <si>
    <t>JOHANNES</t>
  </si>
  <si>
    <t>CHICOT</t>
  </si>
  <si>
    <t xml:space="preserve">MAEL </t>
  </si>
  <si>
    <t>DEROSSI</t>
  </si>
  <si>
    <t>REMI</t>
  </si>
  <si>
    <t>AL SAYEGH</t>
  </si>
  <si>
    <t>MUSTAFA</t>
  </si>
  <si>
    <t>KALS</t>
  </si>
  <si>
    <t>CHARLENE</t>
  </si>
  <si>
    <t xml:space="preserve">MOUSA </t>
  </si>
  <si>
    <t>ROUMEN</t>
  </si>
  <si>
    <t>LESSA GUEDES</t>
  </si>
  <si>
    <t>WELLINGTON</t>
  </si>
  <si>
    <t>GUYADER</t>
  </si>
  <si>
    <t>ADRIEN</t>
  </si>
  <si>
    <t>SUNTORNVIBUL</t>
  </si>
  <si>
    <t>BENJAPOL</t>
  </si>
  <si>
    <t>Thailand</t>
  </si>
  <si>
    <t>NIEGHO</t>
  </si>
  <si>
    <t>MIKE</t>
  </si>
  <si>
    <t>BAROUK</t>
  </si>
  <si>
    <t>PHILIPPE AARON</t>
  </si>
  <si>
    <t>VAN SOEST</t>
  </si>
  <si>
    <t>SEBASTIAAN</t>
  </si>
  <si>
    <t>NANOS</t>
  </si>
  <si>
    <t>KONSTANTINOS</t>
  </si>
  <si>
    <t>TREBITSCH</t>
  </si>
  <si>
    <t>PIRLOT</t>
  </si>
  <si>
    <t>HUET</t>
  </si>
  <si>
    <t>ESCUDIER</t>
  </si>
  <si>
    <t>NICOLAS</t>
  </si>
  <si>
    <t>TOMBEUR</t>
  </si>
  <si>
    <t>BENOIT</t>
  </si>
  <si>
    <t>MICHOT</t>
  </si>
  <si>
    <t>KLAR</t>
  </si>
  <si>
    <t xml:space="preserve">FRANCIS </t>
  </si>
  <si>
    <t>CALIBER</t>
  </si>
  <si>
    <t>ALAIN</t>
  </si>
  <si>
    <t>RETTEL</t>
  </si>
  <si>
    <t>GUNTHER</t>
  </si>
  <si>
    <t>FRAGALE</t>
  </si>
  <si>
    <t>ANTONIO</t>
  </si>
  <si>
    <t>KIRSCH</t>
  </si>
  <si>
    <t>JEFF</t>
  </si>
  <si>
    <t>TJAUW FOE</t>
  </si>
  <si>
    <t>CLYDE</t>
  </si>
  <si>
    <t>NOUEL</t>
  </si>
  <si>
    <t>GAUYACQ</t>
  </si>
  <si>
    <t>MINKOV</t>
  </si>
  <si>
    <t>GUETAT</t>
  </si>
  <si>
    <t>NESSYM</t>
  </si>
  <si>
    <t>PORTAELS</t>
  </si>
  <si>
    <t>SVEN</t>
  </si>
  <si>
    <t xml:space="preserve">RICO </t>
  </si>
  <si>
    <t>BROCHELER</t>
  </si>
  <si>
    <t>KENNETH</t>
  </si>
  <si>
    <t>BARDOSANA</t>
  </si>
  <si>
    <t>ELMOND</t>
  </si>
  <si>
    <t>PAHLAWANI SARUGHIEH</t>
  </si>
  <si>
    <t>AMIR</t>
  </si>
  <si>
    <t>JOAO</t>
  </si>
  <si>
    <t>BOUWMEESTER</t>
  </si>
  <si>
    <t>RICARDO</t>
  </si>
  <si>
    <t>ERIKSSON</t>
  </si>
  <si>
    <t>Sweden</t>
  </si>
  <si>
    <t>MORENO</t>
  </si>
  <si>
    <t>FLORIAN</t>
  </si>
  <si>
    <t xml:space="preserve">GUENARD </t>
  </si>
  <si>
    <t>OLIVIE</t>
  </si>
  <si>
    <t>MONACO</t>
  </si>
  <si>
    <t>RIMINUCCI</t>
  </si>
  <si>
    <t>PHILIPPE</t>
  </si>
  <si>
    <t>SEELEN</t>
  </si>
  <si>
    <t>TOMARU</t>
  </si>
  <si>
    <t>ANDREI IONUT</t>
  </si>
  <si>
    <t>OKOTIE</t>
  </si>
  <si>
    <t>RUBIN</t>
  </si>
  <si>
    <t>Austria</t>
  </si>
  <si>
    <t>KALAC</t>
  </si>
  <si>
    <t>IVAN</t>
  </si>
  <si>
    <t>GABEL</t>
  </si>
  <si>
    <t>VINCENT</t>
  </si>
  <si>
    <t>QUATTROCCHI</t>
  </si>
  <si>
    <t>FABRIZIO</t>
  </si>
  <si>
    <t>MASAUD</t>
  </si>
  <si>
    <t>WEIDMANN</t>
  </si>
  <si>
    <t>DIRK</t>
  </si>
  <si>
    <t>IOANNIS</t>
  </si>
  <si>
    <t>Greece</t>
  </si>
  <si>
    <t>BASILE</t>
  </si>
  <si>
    <t>MICHELET</t>
  </si>
  <si>
    <t>NELSON</t>
  </si>
  <si>
    <t>RASCAR</t>
  </si>
  <si>
    <t>YOHAN</t>
  </si>
  <si>
    <t>MUKADI</t>
  </si>
  <si>
    <t>NAZARIE</t>
  </si>
  <si>
    <t>MIHAITA</t>
  </si>
  <si>
    <t>IULIANO</t>
  </si>
  <si>
    <t>MICHELE</t>
  </si>
  <si>
    <t>ELBILIA</t>
  </si>
  <si>
    <t>YONATHANE</t>
  </si>
  <si>
    <t>LUKSENBERG</t>
  </si>
  <si>
    <t>THIERRY</t>
  </si>
  <si>
    <t>MOLON</t>
  </si>
  <si>
    <t xml:space="preserve">WILLIAM </t>
  </si>
  <si>
    <t>MASSE</t>
  </si>
  <si>
    <t>TURSUNOVIC</t>
  </si>
  <si>
    <t>VALENTINO</t>
  </si>
  <si>
    <t>BROK</t>
  </si>
  <si>
    <t>REMCO</t>
  </si>
  <si>
    <t>SOUTAVONG</t>
  </si>
  <si>
    <t>BRUNO</t>
  </si>
  <si>
    <t>CORREIA</t>
  </si>
  <si>
    <t xml:space="preserve">ALEXANDRE </t>
  </si>
  <si>
    <t>PLANKEN</t>
  </si>
  <si>
    <t>MAX</t>
  </si>
  <si>
    <t>REMY</t>
  </si>
  <si>
    <t>Easy Go</t>
  </si>
  <si>
    <t>SALMON</t>
  </si>
  <si>
    <t>MAXENCE</t>
  </si>
  <si>
    <t>DE MEULENAERE</t>
  </si>
  <si>
    <t>SASHA</t>
  </si>
  <si>
    <t>VAN TUIJL</t>
  </si>
  <si>
    <t>MILAN</t>
  </si>
  <si>
    <t>VIRUS</t>
  </si>
  <si>
    <t>GESSIS</t>
  </si>
  <si>
    <t>JEAN</t>
  </si>
  <si>
    <t>ROPERTO</t>
  </si>
  <si>
    <t>LUDOVIC</t>
  </si>
  <si>
    <t>ARMOUGON</t>
  </si>
  <si>
    <t>PENZERSINSKI</t>
  </si>
  <si>
    <t>KAI</t>
  </si>
  <si>
    <t>DODET</t>
  </si>
  <si>
    <t>PEREZ</t>
  </si>
  <si>
    <t>LOOF</t>
  </si>
  <si>
    <t>FERRIE</t>
  </si>
  <si>
    <t>AGEL</t>
  </si>
  <si>
    <t>SAMI</t>
  </si>
  <si>
    <t>CHNIYAT</t>
  </si>
  <si>
    <t>HAKIM</t>
  </si>
  <si>
    <t>HARO</t>
  </si>
  <si>
    <t>CLEMENT</t>
  </si>
  <si>
    <t>HAMEAU</t>
  </si>
  <si>
    <t>MERCADAL</t>
  </si>
  <si>
    <t>VANDENDRIESSCHE</t>
  </si>
  <si>
    <t>FRANCIS</t>
  </si>
  <si>
    <t>GROBOCOPATEL</t>
  </si>
  <si>
    <t>ALLEG</t>
  </si>
  <si>
    <t>KARIM</t>
  </si>
  <si>
    <t>PAUNESCU</t>
  </si>
  <si>
    <t>CIPRIAN</t>
  </si>
  <si>
    <t>MONNIER</t>
  </si>
  <si>
    <t>THUY</t>
  </si>
  <si>
    <t>ARNO</t>
  </si>
  <si>
    <t>VODEGEL</t>
  </si>
  <si>
    <t>DHENI</t>
  </si>
  <si>
    <t>SAHERTIAN</t>
  </si>
  <si>
    <t>RICHARD</t>
  </si>
  <si>
    <t>MOKHTAR</t>
  </si>
  <si>
    <t>LAZARIDES</t>
  </si>
  <si>
    <t>Sebastien</t>
  </si>
  <si>
    <t>ERKAMPS</t>
  </si>
  <si>
    <t>THEO</t>
  </si>
  <si>
    <t>PAHLEWANI</t>
  </si>
  <si>
    <t>JUSEF</t>
  </si>
  <si>
    <t>DE CLERCQ</t>
  </si>
  <si>
    <t>MATTHIAS</t>
  </si>
  <si>
    <t>BARTHA</t>
  </si>
  <si>
    <t>LIVIU</t>
  </si>
  <si>
    <t>STURKENBOOM</t>
  </si>
  <si>
    <t>ERIK</t>
  </si>
  <si>
    <t>OSMANI</t>
  </si>
  <si>
    <t>AHMAD</t>
  </si>
  <si>
    <t>LE FOLL</t>
  </si>
  <si>
    <t>GWENDAL</t>
  </si>
  <si>
    <t>Jonckheere</t>
  </si>
  <si>
    <t>Jelle</t>
  </si>
  <si>
    <t>RECH</t>
  </si>
  <si>
    <t>CHRISTOPH</t>
  </si>
  <si>
    <t>NIEUWENHUIS</t>
  </si>
  <si>
    <t>PEL</t>
  </si>
  <si>
    <t>BOURA</t>
  </si>
  <si>
    <t>UNCU</t>
  </si>
  <si>
    <t>DENNIS</t>
  </si>
  <si>
    <t>CIECHANOWICZ</t>
  </si>
  <si>
    <t>LUKASZ</t>
  </si>
  <si>
    <t>Poland</t>
  </si>
  <si>
    <t>SILVA VALENTE</t>
  </si>
  <si>
    <t>SANCHEZ</t>
  </si>
  <si>
    <t>CALZEDDA</t>
  </si>
  <si>
    <t>CASAS OCANA</t>
  </si>
  <si>
    <t>SAMUEL</t>
  </si>
  <si>
    <t>BOVY</t>
  </si>
  <si>
    <t>RIGOLOT</t>
  </si>
  <si>
    <t>MATTHIEU</t>
  </si>
  <si>
    <t>Hetty</t>
  </si>
  <si>
    <t>PITZANTI</t>
  </si>
  <si>
    <t>FARRUGGIO</t>
  </si>
  <si>
    <t>GIUSEPPE</t>
  </si>
  <si>
    <t>BERGER MIES</t>
  </si>
  <si>
    <t>AYME</t>
  </si>
  <si>
    <t>MUNAR</t>
  </si>
  <si>
    <t>BERKAN</t>
  </si>
  <si>
    <t>DE KEIJZER</t>
  </si>
  <si>
    <t>PAUL</t>
  </si>
  <si>
    <t>THIEL</t>
  </si>
  <si>
    <t>ALEXANDER</t>
  </si>
  <si>
    <t>Boca Julio</t>
  </si>
  <si>
    <t>VAN DER PERRE</t>
  </si>
  <si>
    <t xml:space="preserve">HERMIDA GONZALEZ </t>
  </si>
  <si>
    <t xml:space="preserve">DE HAAS </t>
  </si>
  <si>
    <t>LAMBERTUS</t>
  </si>
  <si>
    <t>England</t>
  </si>
  <si>
    <t>AMORELLA</t>
  </si>
  <si>
    <t>TAIEB</t>
  </si>
  <si>
    <t>DAN</t>
  </si>
  <si>
    <t>FAAS</t>
  </si>
  <si>
    <t>MORTEN</t>
  </si>
  <si>
    <t>VANDECASTEL</t>
  </si>
  <si>
    <t>SYLVAIN</t>
  </si>
  <si>
    <t>TAMBUTE</t>
  </si>
  <si>
    <t>MICKAEL</t>
  </si>
  <si>
    <t>COVACIU</t>
  </si>
  <si>
    <t>Senden</t>
  </si>
  <si>
    <t>Sabrina</t>
  </si>
  <si>
    <t>PINCEMAILLE</t>
  </si>
  <si>
    <t>MIESSE</t>
  </si>
  <si>
    <t>NIAZI</t>
  </si>
  <si>
    <t>PIWOWARSKI</t>
  </si>
  <si>
    <t>JAKUB</t>
  </si>
  <si>
    <t>eirsen</t>
  </si>
  <si>
    <t>HERR</t>
  </si>
  <si>
    <t>CLOVIS</t>
  </si>
  <si>
    <t>HOUPERT</t>
  </si>
  <si>
    <t>ALBAN</t>
  </si>
  <si>
    <t>FESLER</t>
  </si>
  <si>
    <t>BOUTRY</t>
  </si>
  <si>
    <t>STANISLAS</t>
  </si>
  <si>
    <t>DUBOIS</t>
  </si>
  <si>
    <t>JEREMIE</t>
  </si>
  <si>
    <t>TALEB</t>
  </si>
  <si>
    <t>MOUAD</t>
  </si>
  <si>
    <t>SOUVAY</t>
  </si>
  <si>
    <t>NIKO</t>
  </si>
  <si>
    <t>PETERSEN</t>
  </si>
  <si>
    <t>LEIF</t>
  </si>
  <si>
    <t>WUYTS</t>
  </si>
  <si>
    <t>UZAN</t>
  </si>
  <si>
    <t>MARC VICTOR</t>
  </si>
  <si>
    <t>RUSTVELD</t>
  </si>
  <si>
    <t>MAURICE</t>
  </si>
  <si>
    <t>FERMAN</t>
  </si>
  <si>
    <t>REDWAN</t>
  </si>
  <si>
    <t>DRIAS</t>
  </si>
  <si>
    <t>ABDELAZIZ</t>
  </si>
  <si>
    <t>Algeria</t>
  </si>
  <si>
    <t>LUTEIJN</t>
  </si>
  <si>
    <t>JAMES</t>
  </si>
  <si>
    <t>CAIZZI</t>
  </si>
  <si>
    <t>ANDREA</t>
  </si>
  <si>
    <t>MARIANI</t>
  </si>
  <si>
    <t>JULIEN SIMON</t>
  </si>
  <si>
    <t>Christian</t>
  </si>
  <si>
    <t>NORMAND</t>
  </si>
  <si>
    <t>FREDDY GABRIEL LOUIS</t>
  </si>
  <si>
    <t>AAlglatt</t>
  </si>
  <si>
    <t>VERBAKEL</t>
  </si>
  <si>
    <t>PHUNG</t>
  </si>
  <si>
    <t>HOAIVIET</t>
  </si>
  <si>
    <t>ANDRIANTAVY</t>
  </si>
  <si>
    <t>HANS</t>
  </si>
  <si>
    <t>BEVERS</t>
  </si>
  <si>
    <t>AXEL</t>
  </si>
  <si>
    <t>REBOUR</t>
  </si>
  <si>
    <t>MEJJATI ALAMI</t>
  </si>
  <si>
    <t>HENRI</t>
  </si>
  <si>
    <t>CARDENIA</t>
  </si>
  <si>
    <t>FABRI</t>
  </si>
  <si>
    <t>BENITO CASTRO</t>
  </si>
  <si>
    <t>HERNAN</t>
  </si>
  <si>
    <t>DE BRAECKENIER</t>
  </si>
  <si>
    <t>STEVEN</t>
  </si>
  <si>
    <t>AZARKAN</t>
  </si>
  <si>
    <t>FARID</t>
  </si>
  <si>
    <t>BIERMANS</t>
  </si>
  <si>
    <t>GREGORY</t>
  </si>
  <si>
    <t>RAM</t>
  </si>
  <si>
    <t xml:space="preserve">PIETER  </t>
  </si>
  <si>
    <t>DJABALLAH</t>
  </si>
  <si>
    <t>SOFIEN</t>
  </si>
  <si>
    <t>ATTIAS</t>
  </si>
  <si>
    <t>REOUVEN</t>
  </si>
  <si>
    <t>LONGEAC</t>
  </si>
  <si>
    <t>BAKKER</t>
  </si>
  <si>
    <t>RAHIER</t>
  </si>
  <si>
    <t>LAPACHE</t>
  </si>
  <si>
    <t>AIT OUFELLA</t>
  </si>
  <si>
    <t>HAFID</t>
  </si>
  <si>
    <t>GAMBETTI</t>
  </si>
  <si>
    <t>PEGGY</t>
  </si>
  <si>
    <t>NADOT</t>
  </si>
  <si>
    <t>Lami</t>
  </si>
  <si>
    <t>Zappa</t>
  </si>
  <si>
    <t>Pink Punther</t>
  </si>
  <si>
    <t>ZIMANI</t>
  </si>
  <si>
    <t>MICHAL</t>
  </si>
  <si>
    <t>Slovakia</t>
  </si>
  <si>
    <t>SANDU</t>
  </si>
  <si>
    <t>ION</t>
  </si>
  <si>
    <t>jeff</t>
  </si>
  <si>
    <t>DANIEL JACQUES ROMAN</t>
  </si>
  <si>
    <t>RENOIR</t>
  </si>
  <si>
    <t>KOPEC</t>
  </si>
  <si>
    <t>RADOSLAW</t>
  </si>
  <si>
    <t>BESNAINOU</t>
  </si>
  <si>
    <t>ANGE</t>
  </si>
  <si>
    <t>LiebeDeineChips</t>
  </si>
  <si>
    <t>Scremya74</t>
  </si>
  <si>
    <t>DUSCIAC</t>
  </si>
  <si>
    <t>RADU</t>
  </si>
  <si>
    <t>MUELLER</t>
  </si>
  <si>
    <t>CHALONS</t>
  </si>
  <si>
    <t>DEMETTRE</t>
  </si>
  <si>
    <t>PERROT</t>
  </si>
  <si>
    <t>FABIEN PIERRE</t>
  </si>
  <si>
    <t>TRIANTAPHYLLOU</t>
  </si>
  <si>
    <t>CHRISTOS</t>
  </si>
  <si>
    <t>CHIANG</t>
  </si>
  <si>
    <t>CHIEN CHENG</t>
  </si>
  <si>
    <t>GYSBRECHTS</t>
  </si>
  <si>
    <t>HERVE</t>
  </si>
  <si>
    <t>Remy2020</t>
  </si>
  <si>
    <t>RICO ALEXANDER JOHANNE</t>
  </si>
  <si>
    <t>RAMI ESSAM SALEH</t>
  </si>
  <si>
    <t xml:space="preserve">MULLER </t>
  </si>
  <si>
    <t>Carlito Brigante</t>
  </si>
  <si>
    <t>MARCUS</t>
  </si>
  <si>
    <t>ALEXIS JACQUES JEAN CLAUDE</t>
  </si>
  <si>
    <t>Ivan314314</t>
  </si>
  <si>
    <t>RICARDO NICOLAAS CORNELI M</t>
  </si>
  <si>
    <t>DESFRENNES</t>
  </si>
  <si>
    <t>SING</t>
  </si>
  <si>
    <t>HARRIE</t>
  </si>
  <si>
    <t>GUENARD DESBRUERES</t>
  </si>
  <si>
    <t>OLIVIE J C</t>
  </si>
  <si>
    <t>falou</t>
  </si>
  <si>
    <t>LOUIS ERIC</t>
  </si>
  <si>
    <t>Anonymous</t>
  </si>
  <si>
    <t xml:space="preserve">MARCO  </t>
  </si>
  <si>
    <t>pokerspelergeel</t>
  </si>
  <si>
    <t>Orion</t>
  </si>
  <si>
    <t>Orkyd</t>
  </si>
  <si>
    <t>Randy Marsh</t>
  </si>
  <si>
    <t>32-49</t>
  </si>
  <si>
    <t>56-71</t>
  </si>
  <si>
    <t>72-95</t>
  </si>
  <si>
    <t>96-119</t>
  </si>
  <si>
    <t>120-143</t>
  </si>
  <si>
    <t>144-175</t>
  </si>
  <si>
    <t>SIEPMANN</t>
  </si>
  <si>
    <t>NATASCHA</t>
  </si>
  <si>
    <t>BARKA</t>
  </si>
  <si>
    <t>SAMY</t>
  </si>
  <si>
    <t>GYBELS</t>
  </si>
  <si>
    <t>NIELS</t>
  </si>
  <si>
    <t>TRICOIRE</t>
  </si>
  <si>
    <t>RENE</t>
  </si>
  <si>
    <t>BLUMENFELD</t>
  </si>
  <si>
    <t>FRANK</t>
  </si>
  <si>
    <t>SABAU</t>
  </si>
  <si>
    <t>STEPHANIE</t>
  </si>
  <si>
    <t>EL HADJ</t>
  </si>
  <si>
    <t>OUIDAD</t>
  </si>
  <si>
    <t>FARAUT</t>
  </si>
  <si>
    <t>KARLSSON</t>
  </si>
  <si>
    <t>KRISTIAN</t>
  </si>
  <si>
    <t>SELBST</t>
  </si>
  <si>
    <t>MEUNIER</t>
  </si>
  <si>
    <t>COLLIN</t>
  </si>
  <si>
    <t>STINCA</t>
  </si>
  <si>
    <t>MIHAI</t>
  </si>
  <si>
    <t>ROSSEEL</t>
  </si>
  <si>
    <t>EVERT</t>
  </si>
  <si>
    <t>SAMPAT</t>
  </si>
  <si>
    <t>GAYE</t>
  </si>
  <si>
    <t>JEAN FRANCOIS</t>
  </si>
  <si>
    <t>DAHAN</t>
  </si>
  <si>
    <t>SURREL</t>
  </si>
  <si>
    <t>MARIO</t>
  </si>
  <si>
    <t>MALHEIRO CARREIRA</t>
  </si>
  <si>
    <t>COUSSEMENT</t>
  </si>
  <si>
    <t>MIGUEL</t>
  </si>
  <si>
    <t>SPARAVILLA</t>
  </si>
  <si>
    <t>DONATO</t>
  </si>
  <si>
    <t>HEGIE</t>
  </si>
  <si>
    <t>MENNO</t>
  </si>
  <si>
    <t>MOREL</t>
  </si>
  <si>
    <t>PASSY</t>
  </si>
  <si>
    <t>MICHAEL-DAVID</t>
  </si>
  <si>
    <t>KOJA</t>
  </si>
  <si>
    <t>KRISTOFOR</t>
  </si>
  <si>
    <t>LONGHE</t>
  </si>
  <si>
    <t>CAO</t>
  </si>
  <si>
    <t>JONATHAN LORE</t>
  </si>
  <si>
    <t>INGO ALOIS  D</t>
  </si>
  <si>
    <t>FAREDJ</t>
  </si>
  <si>
    <t>27 : 50.000/100.000 (BBA)</t>
  </si>
  <si>
    <t>RICO</t>
  </si>
  <si>
    <t>RAPHAEL ERIC</t>
  </si>
  <si>
    <t>LAURENT HENRI</t>
  </si>
  <si>
    <t>BENOIT MAURICE MICHEL BER</t>
  </si>
  <si>
    <t>Shayou26</t>
  </si>
  <si>
    <t xml:space="preserve">PHILIPPE </t>
  </si>
  <si>
    <t xml:space="preserve">CLEMENT </t>
  </si>
  <si>
    <t>REMCO HENDRIKUS WILHELMUS</t>
  </si>
  <si>
    <t>MOUSA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</si>
</sst>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#,##0.00&quot; &quot;"/>
  </numFmts>
  <fonts count="13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b/>
      <sz val="28"/>
      <color theme="0"/>
      <name val="F"/>
    </font>
    <font>
      <sz val="11"/>
      <color rgb="FF000080"/>
      <name val="Arial"/>
      <family val="2"/>
    </font>
    <font>
      <b/>
      <sz val="36"/>
      <color theme="0"/>
      <name val="Arial"/>
      <family val="2"/>
      <scheme val="major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bgColor rgb="FF006C31"/>
      </patternFill>
    </fill>
    <fill>
      <patternFill patternType="solid">
        <fgColor rgb="FF006C3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54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2" fillId="3" borderId="0" xfId="11" applyFill="1">
      <alignment horizontal="center"/>
    </xf>
    <xf numFmtId="1" fontId="2" fillId="0" borderId="0" xfId="14" applyFont="1" applyBorder="1" applyAlignment="1">
      <alignment horizontal="right" wrapText="1"/>
    </xf>
    <xf numFmtId="3" fontId="2" fillId="0" borderId="0" xfId="3" applyNumberFormat="1" applyFont="1" applyBorder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69" fontId="0" fillId="0" borderId="0" xfId="0" applyNumberFormat="1" applyAlignment="1">
      <alignment vertical="center" wrapText="1"/>
    </xf>
    <xf numFmtId="3" fontId="8" fillId="0" borderId="0" xfId="0" applyNumberFormat="1" applyFont="1" applyAlignment="1">
      <alignment horizontal="center"/>
    </xf>
    <xf numFmtId="0" fontId="5" fillId="0" borderId="0" xfId="7" applyFont="1">
      <alignment horizontal="right" indent="1"/>
    </xf>
    <xf numFmtId="0" fontId="5" fillId="0" borderId="1" xfId="8" applyFont="1">
      <alignment horizontal="left"/>
    </xf>
    <xf numFmtId="3" fontId="5" fillId="0" borderId="1" xfId="3" applyNumberFormat="1" applyFont="1" applyBorder="1">
      <alignment horizontal="right"/>
    </xf>
    <xf numFmtId="14" fontId="5" fillId="0" borderId="1" xfId="8" applyNumberFormat="1" applyFont="1">
      <alignment horizontal="left"/>
    </xf>
    <xf numFmtId="168" fontId="5" fillId="0" borderId="1" xfId="8" applyNumberFormat="1" applyFont="1">
      <alignment horizontal="left"/>
    </xf>
    <xf numFmtId="1" fontId="5" fillId="0" borderId="1" xfId="14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8" applyFont="1" applyAlignment="1">
      <alignment horizontal="left" vertical="center"/>
    </xf>
    <xf numFmtId="14" fontId="5" fillId="0" borderId="1" xfId="8" applyNumberFormat="1" applyFont="1" applyAlignment="1">
      <alignment horizontal="left" vertical="center"/>
    </xf>
    <xf numFmtId="168" fontId="5" fillId="0" borderId="1" xfId="8" applyNumberFormat="1" applyFont="1" applyAlignment="1">
      <alignment horizontal="left" vertical="center"/>
    </xf>
    <xf numFmtId="3" fontId="5" fillId="0" borderId="1" xfId="3" applyNumberFormat="1" applyFont="1" applyBorder="1" applyAlignment="1">
      <alignment horizontal="right" vertical="center"/>
    </xf>
    <xf numFmtId="1" fontId="5" fillId="0" borderId="1" xfId="14" applyFont="1" applyBorder="1" applyAlignment="1">
      <alignment horizontal="right" vertical="center" wrapText="1"/>
    </xf>
    <xf numFmtId="169" fontId="12" fillId="4" borderId="0" xfId="0" applyNumberFormat="1" applyFont="1" applyFill="1" applyAlignment="1">
      <alignment vertical="center" wrapText="1"/>
    </xf>
    <xf numFmtId="0" fontId="12" fillId="4" borderId="4" xfId="0" applyFont="1" applyFill="1" applyBorder="1" applyAlignment="1">
      <alignment horizontal="center"/>
    </xf>
    <xf numFmtId="168" fontId="12" fillId="4" borderId="5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68" fontId="12" fillId="4" borderId="7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168" fontId="12" fillId="5" borderId="5" xfId="0" applyNumberFormat="1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168" fontId="12" fillId="6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4F81BD"/>
        </top>
      </border>
    </dxf>
    <dxf>
      <border outline="0">
        <bottom style="medium">
          <color rgb="FF4F81BD"/>
        </bottom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4F81BD"/>
        </top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border outline="0">
        <bottom style="medium">
          <color rgb="FF4F81BD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medium">
          <color theme="4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FEAA9BC-7D48-4A66-9DE3-F2F73A7DC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9B99471-9880-407D-8E56-99076DD72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F6D7EEB-9C4E-4C69-8A96-407ACD5A0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5B2781C-A0DB-4DC0-9243-0382CF9E6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DB5D806-5E67-43AD-B057-30C9C1B8C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736B3DE-C4C9-4D6E-AD18-16C8629E4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FFC7779-1E7C-47A4-9932-98C5F0FE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EB2E444-8732-4EF4-AD86-6223E44D9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A617486-6591-45C2-BFC9-6E060DF0A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0ED4FB7-3D31-4C1C-9075-DBADC982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77B6B0-5E93-4E47-9884-73222240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79F28BE-BC03-46EC-80CA-53DD5D03B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E12C62-0521-459A-AE65-0E6CDA84A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56B409-A9E7-4384-A262-667E27E70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905126-A1DF-4CDC-9702-7316A19A5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EF0A25-D941-4B98-9151-99989E62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A12A5DF-AD71-4B79-B03F-05DD76C2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9A5562A-63EB-4EBE-B007-724CA3A7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D7F2BF7-1FBD-414F-ADE1-697243AF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8B5160-D15D-4DBA-BC62-E170FB69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4D4A71D-1752-4D2D-A3E6-AEA70CC3F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5D8047F-516A-4652-A646-FB49BFA25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7DDA164-B0D1-4E5A-8519-86B73364B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181D69C-D3D7-4EAB-9E0D-5BF15574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09F3C09-CEA2-40EA-B886-366085BA3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EF8BA43-3314-4ED1-BDF9-71507975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A9EFDB0-C6D1-4794-95E0-A3EAAA9E1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7F279F9-80A7-4552-BAA6-1FCC9FBB6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6F1BC89F-2C54-44BF-9003-15E8855F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44D2181-F221-4F2C-8685-31D28B94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9D829C-8765-4D0B-BAB7-238F2F2C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E60D71-6E5E-4F94-9660-DE6C17F33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605B5F-3A33-4CBD-AE73-ABEB60196B99}" name="Uitgaven43679" displayName="Uitgaven43679" ref="B8:F44" totalsRowShown="0" headerRowDxfId="155" dataDxfId="154" totalsRowDxfId="153">
  <autoFilter ref="B8:F44" xr:uid="{1A605B5F-3A33-4CBD-AE73-ABEB60196B99}"/>
  <tableColumns count="5">
    <tableColumn id="1" xr3:uid="{93931416-24B9-4633-8823-CC44E422A894}" name="Pos." dataDxfId="152"/>
    <tableColumn id="2" xr3:uid="{4E8EA247-E299-4B04-9817-DF82AA51446D}" name="Lastname" dataDxfId="151"/>
    <tableColumn id="3" xr3:uid="{332F44FC-542C-4009-893E-1847643C8EF9}" name="Firstname" dataDxfId="150"/>
    <tableColumn id="4" xr3:uid="{FBF75988-8573-4FDA-8EDE-ECE696FC66BF}" name="Chips" dataDxfId="149"/>
    <tableColumn id="5" xr3:uid="{B1900A1C-EDFC-4856-BD2B-3A4C43172945}" name="Country" dataDxfId="14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E3569A-B47E-4D21-A52F-694F7112C0F0}" name="Uitgaven3456781091134678912131114153458911121315161718193346111215345678910111213141516171819202124" displayName="Uitgaven3456781091134678912131114153458911121315161718193346111215345678910111213141516171819202124" ref="B8:H15" totalsRowShown="0" headerRowDxfId="83" dataDxfId="82" totalsRowDxfId="81">
  <autoFilter ref="B8:H15" xr:uid="{00000000-0009-0000-0100-000002000000}"/>
  <tableColumns count="7">
    <tableColumn id="1" xr3:uid="{A7D25927-C24E-49BD-A532-B54B919ACEB9}" name="Pos." dataDxfId="80"/>
    <tableColumn id="2" xr3:uid="{6246F5AA-F17E-4195-8D6D-C4970D7A2D2C}" name="Lastname" dataDxfId="79"/>
    <tableColumn id="3" xr3:uid="{2C5EF66D-DF5A-4AE6-8958-C93C7BD64BB1}" name="Firstname" dataDxfId="78"/>
    <tableColumn id="4" xr3:uid="{97D3D88F-57A8-494D-854B-C20D53A04910}" name="Chips" dataDxfId="77"/>
    <tableColumn id="7" xr3:uid="{CA7248B5-2E23-4B92-A2B9-4FE1EF63F8EC}" name="Table" dataDxfId="76"/>
    <tableColumn id="6" xr3:uid="{DEE63217-7654-4149-B872-28B0F5179228}" name="Seat" dataDxfId="75"/>
    <tableColumn id="5" xr3:uid="{B110CD59-6E09-433B-A7EE-7BB1338760A2}" name="Country" dataDxfId="7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ADAE1CB-DE5D-46D2-902D-2F6A69972147}" name="Uitgaven4367926" displayName="Uitgaven4367926" ref="B8:F43" totalsRowShown="0" headerRowDxfId="73" dataDxfId="72" totalsRowDxfId="71">
  <autoFilter ref="B8:F43" xr:uid="{2ADAE1CB-DE5D-46D2-902D-2F6A69972147}"/>
  <tableColumns count="5">
    <tableColumn id="1" xr3:uid="{40321D04-1AEF-4738-A4C1-1B705DC7F1B9}" name="Pos." dataDxfId="70"/>
    <tableColumn id="2" xr3:uid="{FD4D1EBD-FDB8-46F2-87FE-988B221CCB92}" name="Lastname" dataDxfId="69"/>
    <tableColumn id="3" xr3:uid="{922B8DC6-AD4D-4554-9344-351D190DBA46}" name="Firstname" dataDxfId="68"/>
    <tableColumn id="4" xr3:uid="{4D8C84AB-CA73-4F9B-84D3-D9F221F05A8A}" name="Chips" dataDxfId="67"/>
    <tableColumn id="5" xr3:uid="{D9BB827B-1958-4354-A60E-2CB548914C9B}" name="Country" dataDxfId="6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467313D-48D9-4CD7-966B-183CA939B0F1}" name="Uitgaven4367927" displayName="Uitgaven4367927" ref="B8:F29" totalsRowShown="0" headerRowDxfId="65" dataDxfId="64" totalsRowDxfId="63">
  <autoFilter ref="B8:F29" xr:uid="{3467313D-48D9-4CD7-966B-183CA939B0F1}"/>
  <tableColumns count="5">
    <tableColumn id="1" xr3:uid="{56CDD024-56C0-497F-A198-3C8AE1E2EA96}" name="Pos." dataDxfId="62"/>
    <tableColumn id="2" xr3:uid="{486D638C-6FE6-4149-91FD-252AE59F1F9F}" name="Lastname" dataDxfId="61"/>
    <tableColumn id="3" xr3:uid="{00273166-55F9-441D-B011-0E6C0326D795}" name="Firstname" dataDxfId="60"/>
    <tableColumn id="4" xr3:uid="{723A7F7E-C63E-47A2-BCD9-D2C85537B90C}" name="Chips" dataDxfId="59"/>
    <tableColumn id="5" xr3:uid="{BC5D25D1-6CFF-4F01-899B-CAEA4E7B14CB}" name="Country" dataDxfId="5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0AA43E6-EBC3-49D1-BA1D-9EEA45DE034F}" name="Uitgaven4367930" displayName="Uitgaven4367930" ref="B8:F113" totalsRowShown="0" headerRowDxfId="57" dataDxfId="56" totalsRowDxfId="55">
  <autoFilter ref="B8:F113" xr:uid="{C0AA43E6-EBC3-49D1-BA1D-9EEA45DE034F}"/>
  <tableColumns count="5">
    <tableColumn id="1" xr3:uid="{AE08FDF0-C615-4AAD-8632-4FCA80389A42}" name="Pos." dataDxfId="54"/>
    <tableColumn id="2" xr3:uid="{C260867C-9FED-479D-96CA-6B659A8B6F9E}" name="Lastname" dataDxfId="53"/>
    <tableColumn id="3" xr3:uid="{EFEF9E28-7453-448C-BEA0-4C846604C4F7}" name="Firstname" dataDxfId="52"/>
    <tableColumn id="4" xr3:uid="{512D11E9-C334-48EF-B623-0417048847DF}" name="Chips" dataDxfId="51"/>
    <tableColumn id="5" xr3:uid="{B0EAB9CD-7AD6-4C9D-B0F2-DE1F5722D4CC}" name="Country" dataDxfId="5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F273624-6D5E-4616-9423-434C6D248DA7}" name="Uitgaven4367932" displayName="Uitgaven4367932" ref="B8:F61" totalsRowShown="0" headerRowDxfId="49" dataDxfId="48" totalsRowDxfId="47">
  <autoFilter ref="B8:F61" xr:uid="{CF273624-6D5E-4616-9423-434C6D248DA7}"/>
  <tableColumns count="5">
    <tableColumn id="1" xr3:uid="{DFA727F1-A40C-4D2F-A446-C99C45AC97CF}" name="Pos." dataDxfId="46"/>
    <tableColumn id="2" xr3:uid="{EF3A6684-89DF-4870-8A36-BFA363E729B5}" name="Lastname" dataDxfId="45"/>
    <tableColumn id="3" xr3:uid="{942CA27F-F6C1-4BA0-BA71-924AD6166714}" name="Firstname" dataDxfId="44"/>
    <tableColumn id="4" xr3:uid="{A1A7DDBF-F085-4715-AE3C-29D48E4D2C61}" name="Chips" dataDxfId="43"/>
    <tableColumn id="5" xr3:uid="{35AEE139-F3AF-46B5-B916-730BA7927BD5}" name="Country" dataDxfId="4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304C9A0-D245-419E-A97B-7721444E2751}" name="Uitgaven3456781091134678912131114153458911121315161718193346111215345678910111213141516171819202133" displayName="Uitgaven3456781091134678912131114153458911121315161718193346111215345678910111213141516171819202133" ref="B8:H316" totalsRowShown="0" headerRowDxfId="41" dataDxfId="40" totalsRowDxfId="39">
  <autoFilter ref="B8:H316" xr:uid="{00000000-0009-0000-0100-000002000000}"/>
  <tableColumns count="7">
    <tableColumn id="1" xr3:uid="{48A21E91-3AAC-44AD-8D77-8866274F472A}" name="Pos." dataDxfId="38"/>
    <tableColumn id="2" xr3:uid="{1CA49F38-C2CC-4E3C-B570-47E55E54FFBE}" name="Lastname" dataDxfId="37"/>
    <tableColumn id="3" xr3:uid="{4250D9E6-A6B9-4918-B536-9403E34E0246}" name="Firstname" dataDxfId="36"/>
    <tableColumn id="4" xr3:uid="{E40C24C1-7ECE-403C-8B69-C71EE8F031AC}" name="Chips" dataDxfId="35"/>
    <tableColumn id="7" xr3:uid="{18BA8272-2E4D-48CF-9EE7-8273B729DC0D}" name="Table" dataDxfId="34"/>
    <tableColumn id="6" xr3:uid="{4D41F9EA-8631-4EDB-B2F0-7D46E3228471}" name="Seat" dataDxfId="33"/>
    <tableColumn id="5" xr3:uid="{D1AD09FB-8B2D-4098-8DEB-D1A702FA10F9}" name="Country" dataDxfId="3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FE5CC1D-CE20-44B3-A8B9-987B03CE66A4}" name="Tableau2034" displayName="Tableau2034" ref="K8:L36" totalsRowShown="0" headerRowDxfId="31" headerRowBorderDxfId="30" tableBorderDxfId="29" totalsRowBorderDxfId="28" headerRowCellStyle="Titre 2">
  <autoFilter ref="K8:L36" xr:uid="{BB3232EC-DC0B-4581-86C6-4973E9ECC5CE}"/>
  <tableColumns count="2">
    <tableColumn id="1" xr3:uid="{F4569FFF-2603-4F79-8B81-8A0409FF81A2}" name="Pos." dataDxfId="27"/>
    <tableColumn id="2" xr3:uid="{147B0EDF-9F0C-498C-9280-9419A9C54147}" name="Payout" dataDxfId="26"/>
  </tableColumns>
  <tableStyleInfo name="TableStyleMedium1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279B847-FA7F-4AE4-A5FF-E233D695D191}" name="Uitgaven345678109113467891213111415345891112131516171819334611121534567891011121314151617181920213335" displayName="Uitgaven345678109113467891213111415345891112131516171819334611121534567891011121314151617181920213335" ref="B8:H87" totalsRowShown="0" headerRowDxfId="25" dataDxfId="24" totalsRowDxfId="23">
  <autoFilter ref="B8:H87" xr:uid="{00000000-0009-0000-0100-000002000000}"/>
  <tableColumns count="7">
    <tableColumn id="1" xr3:uid="{BC2EC09A-C334-4956-8CD7-78A29177E251}" name="Pos." dataDxfId="22"/>
    <tableColumn id="2" xr3:uid="{59B584E5-A9FF-4D23-B67E-2A8AD420F31B}" name="Lastname" dataDxfId="21"/>
    <tableColumn id="3" xr3:uid="{927564C1-11E3-4339-894F-401389CF1D4E}" name="Firstname" dataDxfId="20"/>
    <tableColumn id="4" xr3:uid="{00C4C06B-F40B-4E8B-A3E9-51472BF8126A}" name="Chips" dataDxfId="19"/>
    <tableColumn id="7" xr3:uid="{EF280EB4-B179-4553-8E66-3EC6FC1531FE}" name="Table" dataDxfId="18"/>
    <tableColumn id="6" xr3:uid="{79128937-D2E0-43B8-8808-03A7C8848BCC}" name="Seat" dataDxfId="17"/>
    <tableColumn id="5" xr3:uid="{953645F9-B134-4854-93AE-3E15F92BF091}" name="Country" dataDxfId="1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7D69FB-BACA-4BA9-B773-242DA68BC86D}" name="Uitgaven34567810911346789121311141534589111213151617181933461112153456789101112131415161718192021333537" displayName="Uitgaven34567810911346789121311141534589111213151617181933461112153456789101112131415161718192021333537" ref="B8:H183" totalsRowShown="0" headerRowDxfId="15" dataDxfId="14" totalsRowDxfId="13">
  <autoFilter ref="B8:H183" xr:uid="{00000000-0009-0000-0100-000002000000}"/>
  <tableColumns count="7">
    <tableColumn id="1" xr3:uid="{BF72DE08-0287-40E8-ABD3-D877A5D2F060}" name="Pos." dataDxfId="12"/>
    <tableColumn id="2" xr3:uid="{82923617-9296-4D05-8658-8FC14CA552D5}" name="Lastname" dataDxfId="11"/>
    <tableColumn id="3" xr3:uid="{264DB2C1-1AF1-4CBC-AEE5-583B522D4441}" name="Firstname" dataDxfId="10"/>
    <tableColumn id="4" xr3:uid="{B2946EB4-62F2-48B4-B274-88DAA96F5B7B}" name="Chips" dataDxfId="9"/>
    <tableColumn id="7" xr3:uid="{43E287BF-2898-4F17-881D-3D9A98E89AA8}" name="Table" dataDxfId="8"/>
    <tableColumn id="6" xr3:uid="{292B08E6-4917-45C7-B382-52F770C05C9D}" name="Seat" dataDxfId="7"/>
    <tableColumn id="5" xr3:uid="{67161AB8-3B04-4286-96DF-27993634F3DB}" name="Country" dataDxfId="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4038FED-1965-4BB8-9A13-EC1CEF9470BE}" name="Tableau203438" displayName="Tableau203438" ref="K8:L32" totalsRowShown="0" headerRowDxfId="5" headerRowBorderDxfId="3" tableBorderDxfId="4" totalsRowBorderDxfId="2" headerRowCellStyle="Titre 2">
  <autoFilter ref="K8:L32" xr:uid="{74038FED-1965-4BB8-9A13-EC1CEF9470BE}"/>
  <tableColumns count="2">
    <tableColumn id="1" xr3:uid="{DC64119C-1EB5-4335-AA1E-397DBF00C636}" name="Pos." dataDxfId="1"/>
    <tableColumn id="2" xr3:uid="{E0416DC5-8940-4076-8018-52928E876166}" name="Payout" dataDxfId="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D52474-530E-4319-9ADC-A4AD0C87D564}" name="Uitgaven436793" displayName="Uitgaven436793" ref="B8:F50" totalsRowShown="0" headerRowDxfId="147" dataDxfId="146" totalsRowDxfId="145">
  <autoFilter ref="B8:F50" xr:uid="{E3D52474-530E-4319-9ADC-A4AD0C87D564}"/>
  <tableColumns count="5">
    <tableColumn id="1" xr3:uid="{56B90C24-7384-4B63-970E-A8E368D5C861}" name="Pos." dataDxfId="144"/>
    <tableColumn id="2" xr3:uid="{909F8D4A-4B79-4360-B82D-26C55B91FE11}" name="Lastname" dataDxfId="143"/>
    <tableColumn id="3" xr3:uid="{FEC0E4D1-DCC0-40D9-A5D2-3D579B152420}" name="Firstname" dataDxfId="142"/>
    <tableColumn id="4" xr3:uid="{F29F2FC9-92BE-451B-BD2A-EB1656025117}" name="Chips" dataDxfId="141"/>
    <tableColumn id="5" xr3:uid="{D585856C-9C0F-402E-BCE5-CE0665D32628}" name="Country" dataDxfId="14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66E7CA-A988-4206-ADA9-D218E3D4C0CE}" name="Uitgaven436794" displayName="Uitgaven436794" ref="B8:F19" totalsRowShown="0" headerRowDxfId="139" dataDxfId="138" totalsRowDxfId="137">
  <autoFilter ref="B8:F19" xr:uid="{5166E7CA-A988-4206-ADA9-D218E3D4C0CE}"/>
  <tableColumns count="5">
    <tableColumn id="1" xr3:uid="{53BA8C96-6B3D-4365-AEB8-DED82565CB0B}" name="Pos." dataDxfId="136"/>
    <tableColumn id="2" xr3:uid="{8710E0B9-F84A-416C-BF2D-81A361E03DF7}" name="Lastname" dataDxfId="135"/>
    <tableColumn id="3" xr3:uid="{222D3E7B-0320-4631-8A30-075E0D0AF989}" name="Firstname" dataDxfId="134"/>
    <tableColumn id="4" xr3:uid="{287C77E6-D119-4B06-B2E9-75D3DDCC1B98}" name="Chips" dataDxfId="133"/>
    <tableColumn id="5" xr3:uid="{CCB4632F-2E6F-43AE-9639-870A727C0BC2}" name="Country" dataDxfId="13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C6DD38-DC52-4F7F-A0B5-D593969B5441}" name="Uitgaven34567810911346789121311141534589111213151617181933461112153456789101112131415161718192021" displayName="Uitgaven34567810911346789121311141534589111213151617181933461112153456789101112131415161718192021" ref="B8:H97" totalsRowShown="0" headerRowDxfId="131" dataDxfId="130" totalsRowDxfId="129">
  <autoFilter ref="B8:H97" xr:uid="{00000000-0009-0000-0100-000002000000}"/>
  <tableColumns count="7">
    <tableColumn id="1" xr3:uid="{445EED12-2CA4-457F-B0A1-A0952F4402B4}" name="Pos." dataDxfId="128"/>
    <tableColumn id="2" xr3:uid="{89D39584-EA3F-4774-B69A-A5FB212BEE9F}" name="Lastname" dataDxfId="127"/>
    <tableColumn id="3" xr3:uid="{3189999E-FCCE-4A0F-A395-38EE8272453E}" name="Firstname" dataDxfId="126"/>
    <tableColumn id="4" xr3:uid="{1F22A79B-70B1-4FFC-8EE4-81981E42F6DC}" name="Chips" dataDxfId="125"/>
    <tableColumn id="7" xr3:uid="{1624F44E-257B-4D67-AE4C-A36A46A8A573}" name="Table" dataDxfId="124"/>
    <tableColumn id="6" xr3:uid="{01495688-735E-4113-80BC-90E0613BF49C}" name="Seat" dataDxfId="123"/>
    <tableColumn id="5" xr3:uid="{36B137F1-FCE4-46A9-9B13-F9616B6EB94F}" name="Country" dataDxfId="12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B3232EC-DC0B-4581-86C6-4973E9ECC5CE}" name="Tableau20" displayName="Tableau20" ref="K8:L29" totalsRowShown="0" headerRowDxfId="121" headerRowBorderDxfId="120" tableBorderDxfId="119" totalsRowBorderDxfId="118" headerRowCellStyle="Titre 2">
  <autoFilter ref="K8:L29" xr:uid="{BB3232EC-DC0B-4581-86C6-4973E9ECC5CE}"/>
  <tableColumns count="2">
    <tableColumn id="1" xr3:uid="{35EB2848-9072-4310-BA11-E1FB713D5F6A}" name="Pos." dataDxfId="117"/>
    <tableColumn id="2" xr3:uid="{F4747F57-482C-4193-B520-367C20230A7C}" name="Payout" dataDxfId="116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CF7502-D7CE-44B6-9033-C9EA03ADDBC8}" name="Uitgaven436795" displayName="Uitgaven436795" ref="B8:F39" totalsRowShown="0" headerRowDxfId="115" dataDxfId="114" totalsRowDxfId="113">
  <autoFilter ref="B8:F39" xr:uid="{69CF7502-D7CE-44B6-9033-C9EA03ADDBC8}"/>
  <tableColumns count="5">
    <tableColumn id="1" xr3:uid="{E9793A6F-98B0-4641-9FA8-89CADA5CEF18}" name="Pos." dataDxfId="112"/>
    <tableColumn id="2" xr3:uid="{7E8934A3-4120-48CC-B921-5D485F0E87B4}" name="Lastname" dataDxfId="111"/>
    <tableColumn id="3" xr3:uid="{24976455-5239-45D7-8ACE-13300B73BC69}" name="Firstname" dataDxfId="110"/>
    <tableColumn id="4" xr3:uid="{443436F1-7BD5-41FD-B2F5-F8D1AC1C0A28}" name="Chips" dataDxfId="109"/>
    <tableColumn id="5" xr3:uid="{84481922-481F-47E7-BBBB-B152531F0895}" name="Country" dataDxfId="10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D6A820-E4D3-4C9E-A8ED-BCC16E7CB926}" name="Uitgaven436796" displayName="Uitgaven436796" ref="B8:F23" totalsRowShown="0" headerRowDxfId="107" dataDxfId="106" totalsRowDxfId="105">
  <autoFilter ref="B8:F23" xr:uid="{97D6A820-E4D3-4C9E-A8ED-BCC16E7CB926}"/>
  <tableColumns count="5">
    <tableColumn id="1" xr3:uid="{C49F5271-2D41-4536-8C6C-E3163CDA6323}" name="Pos." dataDxfId="104"/>
    <tableColumn id="2" xr3:uid="{7D860B94-92B4-4FFB-9F44-351D24085DC0}" name="Lastname" dataDxfId="103"/>
    <tableColumn id="3" xr3:uid="{AD5877E4-7B91-4840-BC79-63B0656E7364}" name="Firstname" dataDxfId="102"/>
    <tableColumn id="4" xr3:uid="{73CBCD0F-7BFA-4B2B-8C46-11ACF5AFAFF3}" name="Chips" dataDxfId="101"/>
    <tableColumn id="5" xr3:uid="{DBB837FE-F812-4128-B102-896BC110A8A3}" name="Country" dataDxfId="10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AF36154-4129-4E29-99A4-AA276AC29916}" name="Uitgaven4367922" displayName="Uitgaven4367922" ref="B8:F31" totalsRowShown="0" headerRowDxfId="99" dataDxfId="98" totalsRowDxfId="97">
  <autoFilter ref="B8:F31" xr:uid="{CAF36154-4129-4E29-99A4-AA276AC29916}"/>
  <tableColumns count="5">
    <tableColumn id="1" xr3:uid="{35B0D409-1F36-4459-B19C-BE76FDD017CC}" name="Pos." dataDxfId="96"/>
    <tableColumn id="2" xr3:uid="{0367A78C-C801-4B46-B6A3-E692606B1020}" name="Lastname" dataDxfId="95"/>
    <tableColumn id="3" xr3:uid="{C6825529-AC2F-43B4-9266-E6E09BA2E527}" name="Firstname" dataDxfId="94"/>
    <tableColumn id="4" xr3:uid="{9F37A3FD-C896-4E5E-B04C-36E765A68048}" name="Chips" dataDxfId="93"/>
    <tableColumn id="5" xr3:uid="{A842B35E-22DF-49B0-8E4D-4E053F08FA73}" name="Country" dataDxfId="9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5DE11C0-018E-44F1-95F3-0ED59493D891}" name="Uitgaven4367923" displayName="Uitgaven4367923" ref="B8:F33" totalsRowShown="0" headerRowDxfId="91" dataDxfId="90" totalsRowDxfId="89">
  <autoFilter ref="B8:F33" xr:uid="{45DE11C0-018E-44F1-95F3-0ED59493D891}"/>
  <tableColumns count="5">
    <tableColumn id="1" xr3:uid="{A12BF0B0-5D73-46EB-82C3-CE9D46E7AE16}" name="Pos." dataDxfId="88"/>
    <tableColumn id="2" xr3:uid="{17FA5F05-C79C-4CEA-B834-3A924BDD84FB}" name="Lastname" dataDxfId="87"/>
    <tableColumn id="3" xr3:uid="{402F9606-0481-48DC-85B9-4F2A92A6E7C4}" name="Firstname" dataDxfId="86"/>
    <tableColumn id="4" xr3:uid="{AC4E4C4F-5062-498A-B631-86F4908F6DE7}" name="Chips" dataDxfId="85"/>
    <tableColumn id="5" xr3:uid="{A1241386-0D2A-4EB8-AC89-88C34D9188FC}" name="Country" dataDxfId="8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B778-6557-42A8-8772-9E43FF9F0CE8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activeCell="J3" sqref="J3"/>
      <selection pane="bottomLeft" activeCell="K9" sqref="K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40</v>
      </c>
      <c r="D3" s="19" t="s">
        <v>24</v>
      </c>
      <c r="E3" s="21">
        <v>155</v>
      </c>
    </row>
    <row r="4" spans="2:6" ht="24.95" customHeight="1">
      <c r="B4" s="4" t="s">
        <v>0</v>
      </c>
      <c r="C4" s="22">
        <v>45730</v>
      </c>
      <c r="D4" s="19" t="s">
        <v>10</v>
      </c>
      <c r="E4" s="21">
        <v>36</v>
      </c>
    </row>
    <row r="5" spans="2:6" ht="24.95" customHeight="1">
      <c r="B5" s="4" t="s">
        <v>2</v>
      </c>
      <c r="C5" s="23">
        <v>300</v>
      </c>
      <c r="D5" s="19" t="s">
        <v>23</v>
      </c>
      <c r="E5" s="21">
        <v>129000</v>
      </c>
    </row>
    <row r="6" spans="2:6" ht="24.95" customHeight="1">
      <c r="B6" s="4" t="s">
        <v>3</v>
      </c>
      <c r="C6" s="23">
        <v>50000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44</v>
      </c>
      <c r="D9" s="13" t="s">
        <v>45</v>
      </c>
      <c r="E9" s="14">
        <v>629500</v>
      </c>
      <c r="F9" s="13" t="s">
        <v>46</v>
      </c>
    </row>
    <row r="10" spans="2:6" ht="30" customHeight="1">
      <c r="B10" s="13">
        <v>2</v>
      </c>
      <c r="C10" s="13" t="s">
        <v>47</v>
      </c>
      <c r="D10" s="13" t="s">
        <v>48</v>
      </c>
      <c r="E10" s="14">
        <v>273500</v>
      </c>
      <c r="F10" s="13" t="s">
        <v>49</v>
      </c>
    </row>
    <row r="11" spans="2:6" ht="30" customHeight="1">
      <c r="B11" s="13">
        <v>3</v>
      </c>
      <c r="C11" s="13" t="s">
        <v>50</v>
      </c>
      <c r="D11" s="13" t="s">
        <v>51</v>
      </c>
      <c r="E11" s="14">
        <v>248500</v>
      </c>
      <c r="F11" s="13" t="s">
        <v>52</v>
      </c>
    </row>
    <row r="12" spans="2:6" ht="30" customHeight="1">
      <c r="B12" s="13">
        <v>4</v>
      </c>
      <c r="C12" s="13" t="s">
        <v>53</v>
      </c>
      <c r="D12" s="13" t="s">
        <v>54</v>
      </c>
      <c r="E12" s="14">
        <v>209000</v>
      </c>
      <c r="F12" s="13" t="s">
        <v>52</v>
      </c>
    </row>
    <row r="13" spans="2:6" ht="30" customHeight="1">
      <c r="B13" s="13">
        <v>5</v>
      </c>
      <c r="C13" s="13" t="s">
        <v>55</v>
      </c>
      <c r="D13" s="13" t="s">
        <v>56</v>
      </c>
      <c r="E13" s="14">
        <v>195000</v>
      </c>
      <c r="F13" s="13" t="s">
        <v>57</v>
      </c>
    </row>
    <row r="14" spans="2:6" ht="30" customHeight="1">
      <c r="B14" s="13">
        <v>6</v>
      </c>
      <c r="C14" s="13" t="s">
        <v>58</v>
      </c>
      <c r="D14" s="13" t="s">
        <v>59</v>
      </c>
      <c r="E14" s="14">
        <v>193000</v>
      </c>
      <c r="F14" s="13" t="s">
        <v>52</v>
      </c>
    </row>
    <row r="15" spans="2:6" ht="30" customHeight="1">
      <c r="B15" s="13">
        <v>7</v>
      </c>
      <c r="C15" s="13" t="s">
        <v>60</v>
      </c>
      <c r="D15" s="13" t="s">
        <v>61</v>
      </c>
      <c r="E15" s="14">
        <v>182000</v>
      </c>
      <c r="F15" s="13" t="s">
        <v>57</v>
      </c>
    </row>
    <row r="16" spans="2:6" ht="30" customHeight="1">
      <c r="B16" s="13">
        <v>8</v>
      </c>
      <c r="C16" s="13" t="s">
        <v>62</v>
      </c>
      <c r="D16" s="13" t="s">
        <v>63</v>
      </c>
      <c r="E16" s="14">
        <v>155000</v>
      </c>
      <c r="F16" s="13" t="s">
        <v>57</v>
      </c>
    </row>
    <row r="17" spans="2:6" ht="30" customHeight="1">
      <c r="B17" s="13">
        <v>9</v>
      </c>
      <c r="C17" s="13" t="s">
        <v>64</v>
      </c>
      <c r="D17" s="13" t="s">
        <v>65</v>
      </c>
      <c r="E17" s="14">
        <v>153000</v>
      </c>
      <c r="F17" s="13" t="s">
        <v>66</v>
      </c>
    </row>
    <row r="18" spans="2:6" ht="30" customHeight="1">
      <c r="B18" s="13">
        <v>10</v>
      </c>
      <c r="C18" s="13" t="s">
        <v>67</v>
      </c>
      <c r="D18" s="13" t="s">
        <v>68</v>
      </c>
      <c r="E18" s="14">
        <v>150000</v>
      </c>
      <c r="F18" s="13" t="s">
        <v>57</v>
      </c>
    </row>
    <row r="19" spans="2:6" ht="30" customHeight="1">
      <c r="B19" s="13">
        <v>11</v>
      </c>
      <c r="C19" s="13" t="s">
        <v>69</v>
      </c>
      <c r="D19" s="13" t="s">
        <v>70</v>
      </c>
      <c r="E19" s="14">
        <v>146000</v>
      </c>
      <c r="F19" s="13" t="s">
        <v>71</v>
      </c>
    </row>
    <row r="20" spans="2:6" ht="30" customHeight="1">
      <c r="B20" s="13">
        <v>12</v>
      </c>
      <c r="C20" s="13" t="s">
        <v>72</v>
      </c>
      <c r="D20" s="13" t="s">
        <v>73</v>
      </c>
      <c r="E20" s="14">
        <v>138500</v>
      </c>
      <c r="F20" s="13" t="s">
        <v>66</v>
      </c>
    </row>
    <row r="21" spans="2:6" ht="30" customHeight="1">
      <c r="B21" s="13">
        <v>13</v>
      </c>
      <c r="C21" s="13" t="s">
        <v>74</v>
      </c>
      <c r="D21" s="13" t="s">
        <v>75</v>
      </c>
      <c r="E21" s="14">
        <v>136500</v>
      </c>
      <c r="F21" s="13" t="s">
        <v>57</v>
      </c>
    </row>
    <row r="22" spans="2:6" ht="30" customHeight="1">
      <c r="B22" s="13">
        <v>14</v>
      </c>
      <c r="C22" s="13" t="s">
        <v>76</v>
      </c>
      <c r="D22" s="13" t="s">
        <v>77</v>
      </c>
      <c r="E22" s="14">
        <v>135000</v>
      </c>
      <c r="F22" s="13" t="s">
        <v>57</v>
      </c>
    </row>
    <row r="23" spans="2:6" ht="30" customHeight="1">
      <c r="B23" s="13">
        <v>15</v>
      </c>
      <c r="C23" s="13" t="s">
        <v>78</v>
      </c>
      <c r="D23" s="13" t="s">
        <v>79</v>
      </c>
      <c r="E23" s="14">
        <v>128500</v>
      </c>
      <c r="F23" s="13" t="s">
        <v>46</v>
      </c>
    </row>
    <row r="24" spans="2:6" ht="30" customHeight="1">
      <c r="B24" s="13">
        <v>16</v>
      </c>
      <c r="C24" s="13" t="s">
        <v>80</v>
      </c>
      <c r="D24" s="13" t="s">
        <v>81</v>
      </c>
      <c r="E24" s="14">
        <v>126500</v>
      </c>
      <c r="F24" s="13" t="s">
        <v>57</v>
      </c>
    </row>
    <row r="25" spans="2:6" ht="30" customHeight="1">
      <c r="B25" s="13">
        <v>17</v>
      </c>
      <c r="C25" s="13" t="s">
        <v>82</v>
      </c>
      <c r="D25" s="13" t="s">
        <v>83</v>
      </c>
      <c r="E25" s="14">
        <v>124500</v>
      </c>
      <c r="F25" s="13" t="s">
        <v>66</v>
      </c>
    </row>
    <row r="26" spans="2:6" ht="30" customHeight="1">
      <c r="B26" s="13">
        <v>18</v>
      </c>
      <c r="C26" s="13" t="s">
        <v>84</v>
      </c>
      <c r="D26" s="13" t="s">
        <v>85</v>
      </c>
      <c r="E26" s="14">
        <v>122500</v>
      </c>
      <c r="F26" s="13" t="s">
        <v>86</v>
      </c>
    </row>
    <row r="27" spans="2:6" ht="30" customHeight="1">
      <c r="B27" s="13">
        <v>19</v>
      </c>
      <c r="C27" s="13" t="s">
        <v>87</v>
      </c>
      <c r="D27" s="13" t="s">
        <v>88</v>
      </c>
      <c r="E27" s="14">
        <v>118000</v>
      </c>
      <c r="F27" s="13" t="s">
        <v>46</v>
      </c>
    </row>
    <row r="28" spans="2:6" ht="30" customHeight="1">
      <c r="B28" s="13">
        <v>20</v>
      </c>
      <c r="C28" s="13" t="s">
        <v>89</v>
      </c>
      <c r="D28" s="13" t="s">
        <v>90</v>
      </c>
      <c r="E28" s="14">
        <v>114000</v>
      </c>
      <c r="F28" s="13" t="s">
        <v>46</v>
      </c>
    </row>
    <row r="29" spans="2:6" ht="30" customHeight="1">
      <c r="B29" s="13">
        <v>21</v>
      </c>
      <c r="C29" s="13" t="s">
        <v>122</v>
      </c>
      <c r="D29" s="13"/>
      <c r="E29" s="14">
        <v>110000</v>
      </c>
      <c r="F29" s="13" t="s">
        <v>57</v>
      </c>
    </row>
    <row r="30" spans="2:6" ht="30" customHeight="1">
      <c r="B30" s="13">
        <v>22</v>
      </c>
      <c r="C30" s="13" t="s">
        <v>91</v>
      </c>
      <c r="D30" s="13" t="s">
        <v>92</v>
      </c>
      <c r="E30" s="14">
        <v>98000</v>
      </c>
      <c r="F30" s="13" t="s">
        <v>46</v>
      </c>
    </row>
    <row r="31" spans="2:6" ht="30" customHeight="1">
      <c r="B31" s="13">
        <v>23</v>
      </c>
      <c r="C31" s="13" t="s">
        <v>93</v>
      </c>
      <c r="D31" s="13" t="s">
        <v>94</v>
      </c>
      <c r="E31" s="14">
        <v>95500</v>
      </c>
      <c r="F31" s="13" t="s">
        <v>52</v>
      </c>
    </row>
    <row r="32" spans="2:6" ht="30" customHeight="1">
      <c r="B32" s="13">
        <v>24</v>
      </c>
      <c r="C32" s="13" t="s">
        <v>121</v>
      </c>
      <c r="D32" s="13"/>
      <c r="E32" s="14">
        <v>74000</v>
      </c>
      <c r="F32" s="13" t="s">
        <v>57</v>
      </c>
    </row>
    <row r="33" spans="2:6" ht="30" customHeight="1">
      <c r="B33" s="13">
        <v>25</v>
      </c>
      <c r="C33" s="13" t="s">
        <v>95</v>
      </c>
      <c r="D33" s="13" t="s">
        <v>96</v>
      </c>
      <c r="E33" s="14">
        <v>70500</v>
      </c>
      <c r="F33" s="13" t="s">
        <v>97</v>
      </c>
    </row>
    <row r="34" spans="2:6" ht="30" customHeight="1">
      <c r="B34" s="13">
        <v>26</v>
      </c>
      <c r="C34" s="13" t="s">
        <v>98</v>
      </c>
      <c r="D34" s="13" t="s">
        <v>99</v>
      </c>
      <c r="E34" s="14">
        <v>70000</v>
      </c>
      <c r="F34" s="13" t="s">
        <v>57</v>
      </c>
    </row>
    <row r="35" spans="2:6" ht="30" customHeight="1">
      <c r="B35" s="13">
        <v>27</v>
      </c>
      <c r="C35" s="13" t="s">
        <v>100</v>
      </c>
      <c r="D35" s="13" t="s">
        <v>101</v>
      </c>
      <c r="E35" s="14">
        <v>67000</v>
      </c>
      <c r="F35" s="13" t="s">
        <v>57</v>
      </c>
    </row>
    <row r="36" spans="2:6" ht="30" customHeight="1">
      <c r="B36" s="13">
        <v>28</v>
      </c>
      <c r="C36" s="13" t="s">
        <v>102</v>
      </c>
      <c r="D36" s="13" t="s">
        <v>103</v>
      </c>
      <c r="E36" s="14">
        <v>66500</v>
      </c>
      <c r="F36" s="13" t="s">
        <v>57</v>
      </c>
    </row>
    <row r="37" spans="2:6" ht="30" customHeight="1">
      <c r="B37" s="13">
        <v>29</v>
      </c>
      <c r="C37" s="13" t="s">
        <v>104</v>
      </c>
      <c r="D37" s="13" t="s">
        <v>105</v>
      </c>
      <c r="E37" s="14">
        <v>66000</v>
      </c>
      <c r="F37" s="13" t="s">
        <v>66</v>
      </c>
    </row>
    <row r="38" spans="2:6" ht="30" customHeight="1">
      <c r="B38" s="13">
        <v>30</v>
      </c>
      <c r="C38" s="13" t="s">
        <v>106</v>
      </c>
      <c r="D38" s="13" t="s">
        <v>107</v>
      </c>
      <c r="E38" s="14">
        <v>65500</v>
      </c>
      <c r="F38" s="13" t="s">
        <v>108</v>
      </c>
    </row>
    <row r="39" spans="2:6" ht="30" customHeight="1">
      <c r="B39" s="13">
        <v>31</v>
      </c>
      <c r="C39" s="13" t="s">
        <v>109</v>
      </c>
      <c r="D39" s="13" t="s">
        <v>110</v>
      </c>
      <c r="E39" s="14">
        <v>61500</v>
      </c>
      <c r="F39" s="13" t="s">
        <v>52</v>
      </c>
    </row>
    <row r="40" spans="2:6" ht="30" customHeight="1">
      <c r="B40" s="13">
        <v>32</v>
      </c>
      <c r="C40" s="13" t="s">
        <v>111</v>
      </c>
      <c r="D40" s="13" t="s">
        <v>112</v>
      </c>
      <c r="E40" s="14">
        <v>54500</v>
      </c>
      <c r="F40" s="13" t="s">
        <v>57</v>
      </c>
    </row>
    <row r="41" spans="2:6" ht="30" customHeight="1">
      <c r="B41" s="13">
        <v>33</v>
      </c>
      <c r="C41" s="13" t="s">
        <v>113</v>
      </c>
      <c r="D41" s="13" t="s">
        <v>114</v>
      </c>
      <c r="E41" s="14">
        <v>47000</v>
      </c>
      <c r="F41" s="13" t="s">
        <v>66</v>
      </c>
    </row>
    <row r="42" spans="2:6" ht="30" customHeight="1">
      <c r="B42" s="13">
        <v>34</v>
      </c>
      <c r="C42" s="13" t="s">
        <v>115</v>
      </c>
      <c r="D42" s="13" t="s">
        <v>116</v>
      </c>
      <c r="E42" s="14">
        <v>38500</v>
      </c>
      <c r="F42" s="13" t="s">
        <v>57</v>
      </c>
    </row>
    <row r="43" spans="2:6" ht="30" customHeight="1">
      <c r="B43" s="13">
        <v>35</v>
      </c>
      <c r="C43" s="13" t="s">
        <v>117</v>
      </c>
      <c r="D43" s="13" t="s">
        <v>118</v>
      </c>
      <c r="E43" s="14">
        <v>34500</v>
      </c>
      <c r="F43" s="13" t="s">
        <v>57</v>
      </c>
    </row>
    <row r="44" spans="2:6" ht="30" customHeight="1">
      <c r="B44" s="13">
        <v>36</v>
      </c>
      <c r="C44" s="13" t="s">
        <v>119</v>
      </c>
      <c r="D44" s="13" t="s">
        <v>120</v>
      </c>
      <c r="E44" s="14">
        <v>34000</v>
      </c>
      <c r="F44" s="13" t="s">
        <v>57</v>
      </c>
    </row>
  </sheetData>
  <mergeCells count="1">
    <mergeCell ref="B1:F1"/>
  </mergeCells>
  <dataValidations count="1">
    <dataValidation allowBlank="1" showErrorMessage="1" sqref="G8:G40 J1:XFD1048576 G1:I7 B1 G41:H47 B2:F1048576 A1:A1048576 G48:I1048576" xr:uid="{1B7E689B-0E5A-4BAF-A0DB-50AB041AA84F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F027-12AD-4D86-A455-1A71B3F57002}">
  <sheetPr>
    <tabColor theme="0" tint="-4.9989318521683403E-2"/>
    <pageSetUpPr fitToPage="1"/>
  </sheetPr>
  <dimension ref="B1:F43"/>
  <sheetViews>
    <sheetView showGridLines="0" zoomScaleNormal="100" workbookViewId="0">
      <pane ySplit="8" topLeftCell="A12" activePane="bottomLeft" state="frozenSplit"/>
      <selection activeCell="C5" sqref="C5"/>
      <selection pane="bottomLeft" activeCell="D35" sqref="D3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35</v>
      </c>
      <c r="D3" s="19" t="s">
        <v>24</v>
      </c>
      <c r="E3" s="21">
        <v>175</v>
      </c>
    </row>
    <row r="4" spans="2:6" ht="24.95" customHeight="1">
      <c r="B4" s="4" t="s">
        <v>0</v>
      </c>
      <c r="C4" s="22">
        <v>45736</v>
      </c>
      <c r="D4" s="19" t="s">
        <v>10</v>
      </c>
      <c r="E4" s="21">
        <v>35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250000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390</v>
      </c>
      <c r="D9" s="13" t="s">
        <v>391</v>
      </c>
      <c r="E9" s="14">
        <v>707000</v>
      </c>
      <c r="F9" s="13" t="s">
        <v>46</v>
      </c>
    </row>
    <row r="10" spans="2:6" ht="30" customHeight="1">
      <c r="B10" s="13">
        <v>2</v>
      </c>
      <c r="C10" s="13" t="s">
        <v>392</v>
      </c>
      <c r="D10" s="13" t="s">
        <v>393</v>
      </c>
      <c r="E10" s="14">
        <v>533000</v>
      </c>
      <c r="F10" s="13" t="s">
        <v>46</v>
      </c>
    </row>
    <row r="11" spans="2:6" ht="30" customHeight="1">
      <c r="B11" s="13">
        <v>3</v>
      </c>
      <c r="C11" s="13" t="s">
        <v>394</v>
      </c>
      <c r="D11" s="13" t="s">
        <v>395</v>
      </c>
      <c r="E11" s="14">
        <v>484000</v>
      </c>
      <c r="F11" s="13" t="s">
        <v>57</v>
      </c>
    </row>
    <row r="12" spans="2:6" ht="30" customHeight="1">
      <c r="B12" s="13">
        <v>4</v>
      </c>
      <c r="C12" s="13" t="s">
        <v>396</v>
      </c>
      <c r="D12" s="13" t="s">
        <v>397</v>
      </c>
      <c r="E12" s="14">
        <v>416000</v>
      </c>
      <c r="F12" s="13" t="s">
        <v>57</v>
      </c>
    </row>
    <row r="13" spans="2:6" ht="30" customHeight="1">
      <c r="B13" s="13">
        <v>5</v>
      </c>
      <c r="C13" s="13" t="s">
        <v>354</v>
      </c>
      <c r="D13" s="13" t="s">
        <v>398</v>
      </c>
      <c r="E13" s="14">
        <v>386000</v>
      </c>
      <c r="F13" s="13" t="s">
        <v>262</v>
      </c>
    </row>
    <row r="14" spans="2:6" ht="30" customHeight="1">
      <c r="B14" s="13">
        <v>6</v>
      </c>
      <c r="C14" s="13" t="s">
        <v>399</v>
      </c>
      <c r="D14" s="13" t="s">
        <v>442</v>
      </c>
      <c r="E14" s="14">
        <v>383000</v>
      </c>
      <c r="F14" s="13" t="s">
        <v>66</v>
      </c>
    </row>
    <row r="15" spans="2:6" ht="30" customHeight="1">
      <c r="B15" s="13">
        <v>7</v>
      </c>
      <c r="C15" s="13" t="s">
        <v>400</v>
      </c>
      <c r="D15" s="13" t="s">
        <v>401</v>
      </c>
      <c r="E15" s="14">
        <v>370000</v>
      </c>
      <c r="F15" s="13" t="s">
        <v>46</v>
      </c>
    </row>
    <row r="16" spans="2:6" ht="30" customHeight="1">
      <c r="B16" s="13">
        <v>8</v>
      </c>
      <c r="C16" s="13" t="s">
        <v>402</v>
      </c>
      <c r="D16" s="13" t="s">
        <v>403</v>
      </c>
      <c r="E16" s="14">
        <v>362000</v>
      </c>
      <c r="F16" s="13" t="s">
        <v>46</v>
      </c>
    </row>
    <row r="17" spans="2:6" ht="30" customHeight="1">
      <c r="B17" s="13">
        <v>9</v>
      </c>
      <c r="C17" s="13" t="s">
        <v>404</v>
      </c>
      <c r="D17" s="13" t="s">
        <v>405</v>
      </c>
      <c r="E17" s="14">
        <v>345000</v>
      </c>
      <c r="F17" s="13" t="s">
        <v>406</v>
      </c>
    </row>
    <row r="18" spans="2:6" ht="30" customHeight="1">
      <c r="B18" s="13">
        <v>10</v>
      </c>
      <c r="C18" s="13" t="s">
        <v>407</v>
      </c>
      <c r="D18" s="13" t="s">
        <v>408</v>
      </c>
      <c r="E18" s="14">
        <v>308000</v>
      </c>
      <c r="F18" s="13" t="s">
        <v>57</v>
      </c>
    </row>
    <row r="19" spans="2:6" ht="30" customHeight="1">
      <c r="B19" s="13">
        <v>11</v>
      </c>
      <c r="C19" s="13" t="s">
        <v>145</v>
      </c>
      <c r="D19" s="13" t="s">
        <v>146</v>
      </c>
      <c r="E19" s="14">
        <v>288000</v>
      </c>
      <c r="F19" s="13" t="s">
        <v>46</v>
      </c>
    </row>
    <row r="20" spans="2:6" ht="30" customHeight="1">
      <c r="B20" s="13">
        <v>12</v>
      </c>
      <c r="C20" s="13" t="s">
        <v>409</v>
      </c>
      <c r="D20" s="13" t="s">
        <v>410</v>
      </c>
      <c r="E20" s="14">
        <v>276000</v>
      </c>
      <c r="F20" s="13" t="s">
        <v>46</v>
      </c>
    </row>
    <row r="21" spans="2:6" ht="30" customHeight="1">
      <c r="B21" s="13">
        <v>13</v>
      </c>
      <c r="C21" s="13" t="s">
        <v>131</v>
      </c>
      <c r="D21" s="13" t="s">
        <v>56</v>
      </c>
      <c r="E21" s="14">
        <v>260080</v>
      </c>
      <c r="F21" s="13" t="s">
        <v>57</v>
      </c>
    </row>
    <row r="22" spans="2:6" ht="30" customHeight="1">
      <c r="B22" s="13">
        <v>14</v>
      </c>
      <c r="C22" s="13" t="s">
        <v>411</v>
      </c>
      <c r="D22" s="13" t="s">
        <v>412</v>
      </c>
      <c r="E22" s="14">
        <v>253000</v>
      </c>
      <c r="F22" s="13" t="s">
        <v>66</v>
      </c>
    </row>
    <row r="23" spans="2:6" ht="30" customHeight="1">
      <c r="B23" s="13">
        <v>15</v>
      </c>
      <c r="C23" s="13" t="s">
        <v>413</v>
      </c>
      <c r="D23" s="13" t="s">
        <v>414</v>
      </c>
      <c r="E23" s="14">
        <v>235000</v>
      </c>
      <c r="F23" s="13" t="s">
        <v>52</v>
      </c>
    </row>
    <row r="24" spans="2:6" ht="30" customHeight="1">
      <c r="B24" s="13">
        <v>16</v>
      </c>
      <c r="C24" s="13" t="s">
        <v>415</v>
      </c>
      <c r="D24" s="13" t="s">
        <v>156</v>
      </c>
      <c r="E24" s="14">
        <v>228000</v>
      </c>
      <c r="F24" s="13" t="s">
        <v>57</v>
      </c>
    </row>
    <row r="25" spans="2:6" ht="30" customHeight="1">
      <c r="B25" s="13">
        <v>17</v>
      </c>
      <c r="C25" s="13" t="s">
        <v>416</v>
      </c>
      <c r="D25" s="13" t="s">
        <v>348</v>
      </c>
      <c r="E25" s="14">
        <v>225000</v>
      </c>
      <c r="F25" s="13" t="s">
        <v>57</v>
      </c>
    </row>
    <row r="26" spans="2:6" ht="30" customHeight="1">
      <c r="B26" s="13">
        <v>18</v>
      </c>
      <c r="C26" s="13" t="s">
        <v>122</v>
      </c>
      <c r="D26" s="13"/>
      <c r="E26" s="14">
        <v>213000</v>
      </c>
      <c r="F26" s="13" t="s">
        <v>57</v>
      </c>
    </row>
    <row r="27" spans="2:6" ht="30" customHeight="1">
      <c r="B27" s="13">
        <v>19</v>
      </c>
      <c r="C27" s="13" t="s">
        <v>417</v>
      </c>
      <c r="D27" s="13" t="s">
        <v>144</v>
      </c>
      <c r="E27" s="14">
        <v>204000</v>
      </c>
      <c r="F27" s="13" t="s">
        <v>46</v>
      </c>
    </row>
    <row r="28" spans="2:6" ht="30" customHeight="1">
      <c r="B28" s="13">
        <v>20</v>
      </c>
      <c r="C28" s="13" t="s">
        <v>418</v>
      </c>
      <c r="D28" s="13" t="s">
        <v>419</v>
      </c>
      <c r="E28" s="14">
        <v>196000</v>
      </c>
      <c r="F28" s="13" t="s">
        <v>46</v>
      </c>
    </row>
    <row r="29" spans="2:6" ht="30" customHeight="1">
      <c r="B29" s="13">
        <v>21</v>
      </c>
      <c r="C29" s="13" t="s">
        <v>420</v>
      </c>
      <c r="D29" s="13" t="s">
        <v>421</v>
      </c>
      <c r="E29" s="14">
        <v>196000</v>
      </c>
      <c r="F29" s="13" t="s">
        <v>57</v>
      </c>
    </row>
    <row r="30" spans="2:6" ht="30" customHeight="1">
      <c r="B30" s="13">
        <v>22</v>
      </c>
      <c r="C30" s="13" t="s">
        <v>422</v>
      </c>
      <c r="D30" s="13" t="s">
        <v>179</v>
      </c>
      <c r="E30" s="14">
        <v>188000</v>
      </c>
      <c r="F30" s="13" t="s">
        <v>46</v>
      </c>
    </row>
    <row r="31" spans="2:6" ht="30" customHeight="1">
      <c r="B31" s="13">
        <v>23</v>
      </c>
      <c r="C31" s="13" t="s">
        <v>423</v>
      </c>
      <c r="D31" s="13" t="s">
        <v>424</v>
      </c>
      <c r="E31" s="14">
        <v>180000</v>
      </c>
      <c r="F31" s="13" t="s">
        <v>52</v>
      </c>
    </row>
    <row r="32" spans="2:6" ht="30" customHeight="1">
      <c r="B32" s="13">
        <v>24</v>
      </c>
      <c r="C32" s="13" t="s">
        <v>425</v>
      </c>
      <c r="D32" s="13" t="s">
        <v>426</v>
      </c>
      <c r="E32" s="14">
        <v>173000</v>
      </c>
      <c r="F32" s="13" t="s">
        <v>57</v>
      </c>
    </row>
    <row r="33" spans="2:6" ht="30" customHeight="1">
      <c r="B33" s="13">
        <v>25</v>
      </c>
      <c r="C33" s="13" t="s">
        <v>427</v>
      </c>
      <c r="D33" s="13" t="s">
        <v>428</v>
      </c>
      <c r="E33" s="14">
        <v>162000</v>
      </c>
      <c r="F33" s="13" t="s">
        <v>52</v>
      </c>
    </row>
    <row r="34" spans="2:6" ht="30" customHeight="1">
      <c r="B34" s="13">
        <v>26</v>
      </c>
      <c r="C34" s="13" t="s">
        <v>429</v>
      </c>
      <c r="D34" s="13" t="s">
        <v>430</v>
      </c>
      <c r="E34" s="14">
        <v>159000</v>
      </c>
      <c r="F34" s="13" t="s">
        <v>86</v>
      </c>
    </row>
    <row r="35" spans="2:6" ht="30" customHeight="1">
      <c r="B35" s="13">
        <v>27</v>
      </c>
      <c r="C35" s="13" t="s">
        <v>122</v>
      </c>
      <c r="D35" s="13"/>
      <c r="E35" s="14">
        <v>135000</v>
      </c>
      <c r="F35" s="13" t="s">
        <v>57</v>
      </c>
    </row>
    <row r="36" spans="2:6" ht="30" customHeight="1">
      <c r="B36" s="13">
        <v>28</v>
      </c>
      <c r="C36" s="13" t="s">
        <v>431</v>
      </c>
      <c r="D36" s="13" t="s">
        <v>432</v>
      </c>
      <c r="E36" s="14">
        <v>134000</v>
      </c>
      <c r="F36" s="13" t="s">
        <v>97</v>
      </c>
    </row>
    <row r="37" spans="2:6" ht="30" customHeight="1">
      <c r="B37" s="13">
        <v>29</v>
      </c>
      <c r="C37" s="13" t="s">
        <v>433</v>
      </c>
      <c r="D37" s="13" t="s">
        <v>434</v>
      </c>
      <c r="E37" s="14">
        <v>130000</v>
      </c>
      <c r="F37" s="13" t="s">
        <v>66</v>
      </c>
    </row>
    <row r="38" spans="2:6" ht="30" customHeight="1">
      <c r="B38" s="13">
        <v>30</v>
      </c>
      <c r="C38" s="13" t="s">
        <v>435</v>
      </c>
      <c r="D38" s="13" t="s">
        <v>237</v>
      </c>
      <c r="E38" s="14">
        <v>107000</v>
      </c>
      <c r="F38" s="13" t="s">
        <v>46</v>
      </c>
    </row>
    <row r="39" spans="2:6" ht="30" customHeight="1">
      <c r="B39" s="13">
        <v>31</v>
      </c>
      <c r="C39" s="13" t="s">
        <v>436</v>
      </c>
      <c r="D39" s="13" t="s">
        <v>144</v>
      </c>
      <c r="E39" s="14">
        <v>100000</v>
      </c>
      <c r="F39" s="13" t="s">
        <v>46</v>
      </c>
    </row>
    <row r="40" spans="2:6" ht="30" customHeight="1">
      <c r="B40" s="13">
        <v>32</v>
      </c>
      <c r="C40" s="13" t="s">
        <v>437</v>
      </c>
      <c r="D40" s="13" t="s">
        <v>96</v>
      </c>
      <c r="E40" s="14">
        <v>93000</v>
      </c>
      <c r="F40" s="13" t="s">
        <v>46</v>
      </c>
    </row>
    <row r="41" spans="2:6" ht="30" customHeight="1">
      <c r="B41" s="13">
        <v>33</v>
      </c>
      <c r="C41" s="13" t="s">
        <v>119</v>
      </c>
      <c r="D41" s="13" t="s">
        <v>120</v>
      </c>
      <c r="E41" s="14">
        <v>87000</v>
      </c>
      <c r="F41" s="13" t="s">
        <v>57</v>
      </c>
    </row>
    <row r="42" spans="2:6" ht="30" customHeight="1">
      <c r="B42" s="13">
        <v>34</v>
      </c>
      <c r="C42" s="13" t="s">
        <v>438</v>
      </c>
      <c r="D42" s="13" t="s">
        <v>439</v>
      </c>
      <c r="E42" s="14">
        <v>82000</v>
      </c>
      <c r="F42" s="13" t="s">
        <v>46</v>
      </c>
    </row>
    <row r="43" spans="2:6" ht="30" customHeight="1">
      <c r="B43" s="13">
        <v>35</v>
      </c>
      <c r="C43" s="13" t="s">
        <v>440</v>
      </c>
      <c r="D43" s="13" t="s">
        <v>441</v>
      </c>
      <c r="E43" s="14">
        <v>80000</v>
      </c>
      <c r="F43" s="13" t="s">
        <v>57</v>
      </c>
    </row>
  </sheetData>
  <mergeCells count="1">
    <mergeCell ref="B1:F1"/>
  </mergeCells>
  <dataValidations count="1">
    <dataValidation allowBlank="1" showErrorMessage="1" sqref="J1:XFD1048576 H60:H67 G8:G67 B1 G1:I7 G68:H100 B2:F1048576 A1:A1048576 G101:I1048576" xr:uid="{76190CB6-8766-4047-8FBE-4F94374C6BB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511F-1F8A-4D3B-8963-C9DF2FE195BA}">
  <sheetPr>
    <tabColor theme="0" tint="-4.9989318521683403E-2"/>
    <pageSetUpPr fitToPage="1"/>
  </sheetPr>
  <dimension ref="B1:F29"/>
  <sheetViews>
    <sheetView showGridLines="0" zoomScaleNormal="100" workbookViewId="0">
      <pane ySplit="8" topLeftCell="A9" activePane="bottomLeft" state="frozenSplit"/>
      <selection activeCell="C5" sqref="C5"/>
      <selection pane="bottomLeft" activeCell="M6" sqref="M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34</v>
      </c>
      <c r="D3" s="19" t="s">
        <v>24</v>
      </c>
      <c r="E3" s="21">
        <v>55</v>
      </c>
    </row>
    <row r="4" spans="2:6" ht="24.95" customHeight="1">
      <c r="B4" s="4" t="s">
        <v>0</v>
      </c>
      <c r="C4" s="22">
        <v>45736</v>
      </c>
      <c r="D4" s="19" t="s">
        <v>10</v>
      </c>
      <c r="E4" s="21">
        <v>21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130000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443</v>
      </c>
      <c r="D9" s="13" t="s">
        <v>444</v>
      </c>
      <c r="E9" s="14">
        <v>217000</v>
      </c>
      <c r="F9" s="13" t="s">
        <v>66</v>
      </c>
    </row>
    <row r="10" spans="2:6" ht="30" customHeight="1">
      <c r="B10" s="13">
        <v>2</v>
      </c>
      <c r="C10" s="13" t="s">
        <v>445</v>
      </c>
      <c r="D10" s="13" t="s">
        <v>446</v>
      </c>
      <c r="E10" s="14">
        <v>212000</v>
      </c>
      <c r="F10" s="13" t="s">
        <v>57</v>
      </c>
    </row>
    <row r="11" spans="2:6" ht="30" customHeight="1">
      <c r="B11" s="13">
        <v>3</v>
      </c>
      <c r="C11" s="13" t="s">
        <v>447</v>
      </c>
      <c r="D11" s="13" t="s">
        <v>448</v>
      </c>
      <c r="E11" s="14">
        <v>211000</v>
      </c>
      <c r="F11" s="13" t="s">
        <v>52</v>
      </c>
    </row>
    <row r="12" spans="2:6" ht="30" customHeight="1">
      <c r="B12" s="13">
        <v>4</v>
      </c>
      <c r="C12" s="13" t="s">
        <v>69</v>
      </c>
      <c r="D12" s="13" t="s">
        <v>449</v>
      </c>
      <c r="E12" s="14">
        <v>202000</v>
      </c>
      <c r="F12" s="13" t="s">
        <v>71</v>
      </c>
    </row>
    <row r="13" spans="2:6" ht="30" customHeight="1">
      <c r="B13" s="13">
        <v>5</v>
      </c>
      <c r="C13" s="13" t="s">
        <v>450</v>
      </c>
      <c r="D13" s="13" t="s">
        <v>451</v>
      </c>
      <c r="E13" s="14">
        <v>201000</v>
      </c>
      <c r="F13" s="13" t="s">
        <v>66</v>
      </c>
    </row>
    <row r="14" spans="2:6" ht="30" customHeight="1">
      <c r="B14" s="13">
        <v>6</v>
      </c>
      <c r="C14" s="13" t="s">
        <v>452</v>
      </c>
      <c r="D14" s="13" t="s">
        <v>215</v>
      </c>
      <c r="E14" s="14">
        <v>191000</v>
      </c>
      <c r="F14" s="13" t="s">
        <v>453</v>
      </c>
    </row>
    <row r="15" spans="2:6" ht="30" customHeight="1">
      <c r="B15" s="13">
        <v>7</v>
      </c>
      <c r="C15" s="13" t="s">
        <v>454</v>
      </c>
      <c r="D15" s="13" t="s">
        <v>455</v>
      </c>
      <c r="E15" s="14">
        <v>186000</v>
      </c>
      <c r="F15" s="13" t="s">
        <v>46</v>
      </c>
    </row>
    <row r="16" spans="2:6" ht="30" customHeight="1">
      <c r="B16" s="13">
        <v>8</v>
      </c>
      <c r="C16" s="13" t="s">
        <v>456</v>
      </c>
      <c r="D16" s="13" t="s">
        <v>457</v>
      </c>
      <c r="E16" s="14">
        <v>171000</v>
      </c>
      <c r="F16" s="13" t="s">
        <v>46</v>
      </c>
    </row>
    <row r="17" spans="2:6" ht="30" customHeight="1">
      <c r="B17" s="13">
        <v>9</v>
      </c>
      <c r="C17" s="13" t="s">
        <v>458</v>
      </c>
      <c r="D17" s="13" t="s">
        <v>96</v>
      </c>
      <c r="E17" s="14">
        <v>125000</v>
      </c>
      <c r="F17" s="13" t="s">
        <v>46</v>
      </c>
    </row>
    <row r="18" spans="2:6" ht="30" customHeight="1">
      <c r="B18" s="13">
        <v>10</v>
      </c>
      <c r="C18" s="13" t="s">
        <v>122</v>
      </c>
      <c r="D18" s="13"/>
      <c r="E18" s="14">
        <v>114000</v>
      </c>
      <c r="F18" s="13" t="s">
        <v>57</v>
      </c>
    </row>
    <row r="19" spans="2:6" ht="30" customHeight="1">
      <c r="B19" s="13">
        <v>11</v>
      </c>
      <c r="C19" s="13" t="s">
        <v>459</v>
      </c>
      <c r="D19" s="13" t="s">
        <v>460</v>
      </c>
      <c r="E19" s="14">
        <v>110000</v>
      </c>
      <c r="F19" s="13" t="s">
        <v>57</v>
      </c>
    </row>
    <row r="20" spans="2:6" ht="30" customHeight="1">
      <c r="B20" s="13">
        <v>12</v>
      </c>
      <c r="C20" s="13" t="s">
        <v>461</v>
      </c>
      <c r="D20" s="13" t="s">
        <v>89</v>
      </c>
      <c r="E20" s="14">
        <v>107000</v>
      </c>
      <c r="F20" s="13" t="s">
        <v>97</v>
      </c>
    </row>
    <row r="21" spans="2:6" ht="30" customHeight="1">
      <c r="B21" s="13">
        <v>13</v>
      </c>
      <c r="C21" s="13" t="s">
        <v>462</v>
      </c>
      <c r="D21" s="13" t="s">
        <v>463</v>
      </c>
      <c r="E21" s="14">
        <v>107000</v>
      </c>
      <c r="F21" s="13" t="s">
        <v>262</v>
      </c>
    </row>
    <row r="22" spans="2:6" ht="30" customHeight="1">
      <c r="B22" s="13">
        <v>14</v>
      </c>
      <c r="C22" s="13" t="s">
        <v>344</v>
      </c>
      <c r="D22" s="13" t="s">
        <v>73</v>
      </c>
      <c r="E22" s="14">
        <v>103000</v>
      </c>
      <c r="F22" s="13" t="s">
        <v>52</v>
      </c>
    </row>
    <row r="23" spans="2:6" ht="30" customHeight="1">
      <c r="B23" s="13">
        <v>15</v>
      </c>
      <c r="C23" s="13" t="s">
        <v>464</v>
      </c>
      <c r="D23" s="13" t="s">
        <v>465</v>
      </c>
      <c r="E23" s="14">
        <v>100000</v>
      </c>
      <c r="F23" s="13" t="s">
        <v>466</v>
      </c>
    </row>
    <row r="24" spans="2:6" ht="30" customHeight="1">
      <c r="B24" s="13">
        <v>16</v>
      </c>
      <c r="C24" s="13" t="s">
        <v>467</v>
      </c>
      <c r="D24" s="13" t="s">
        <v>468</v>
      </c>
      <c r="E24" s="14">
        <v>93000</v>
      </c>
      <c r="F24" s="13" t="s">
        <v>97</v>
      </c>
    </row>
    <row r="25" spans="2:6" ht="30" customHeight="1">
      <c r="B25" s="13">
        <v>17</v>
      </c>
      <c r="C25" s="13" t="s">
        <v>469</v>
      </c>
      <c r="D25" s="13" t="s">
        <v>470</v>
      </c>
      <c r="E25" s="14">
        <v>70000</v>
      </c>
      <c r="F25" s="13" t="s">
        <v>57</v>
      </c>
    </row>
    <row r="26" spans="2:6" ht="30" customHeight="1">
      <c r="B26" s="13">
        <v>18</v>
      </c>
      <c r="C26" s="13" t="s">
        <v>471</v>
      </c>
      <c r="D26" s="13" t="s">
        <v>472</v>
      </c>
      <c r="E26" s="14">
        <v>67000</v>
      </c>
      <c r="F26" s="13" t="s">
        <v>86</v>
      </c>
    </row>
    <row r="27" spans="2:6" ht="30" customHeight="1">
      <c r="B27" s="13">
        <v>19</v>
      </c>
      <c r="C27" s="13" t="s">
        <v>473</v>
      </c>
      <c r="D27" s="13" t="s">
        <v>144</v>
      </c>
      <c r="E27" s="14">
        <v>63000</v>
      </c>
      <c r="F27" s="13" t="s">
        <v>57</v>
      </c>
    </row>
    <row r="28" spans="2:6" ht="30" customHeight="1">
      <c r="B28" s="13">
        <v>20</v>
      </c>
      <c r="C28" s="13" t="s">
        <v>474</v>
      </c>
      <c r="D28" s="13" t="s">
        <v>475</v>
      </c>
      <c r="E28" s="14">
        <v>56000</v>
      </c>
      <c r="F28" s="13" t="s">
        <v>52</v>
      </c>
    </row>
    <row r="29" spans="2:6" ht="30" customHeight="1">
      <c r="B29" s="13">
        <v>21</v>
      </c>
      <c r="C29" s="13" t="s">
        <v>413</v>
      </c>
      <c r="D29" s="13" t="s">
        <v>476</v>
      </c>
      <c r="E29" s="14">
        <v>55000</v>
      </c>
      <c r="F29" s="13" t="s">
        <v>477</v>
      </c>
    </row>
  </sheetData>
  <mergeCells count="1">
    <mergeCell ref="B1:F1"/>
  </mergeCells>
  <dataValidations count="1">
    <dataValidation allowBlank="1" showErrorMessage="1" sqref="A89:I1048576 H48:H55 B1 G1:I7 G56:H88 B2:F88 A1:A88 G8:G55 J1:XFD1048576" xr:uid="{CA616879-A148-41F3-82E9-AAEB7AF2A79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A083-5864-4487-AEFA-E72E7D18EE3C}">
  <sheetPr>
    <tabColor theme="0" tint="-4.9989318521683403E-2"/>
    <pageSetUpPr fitToPage="1"/>
  </sheetPr>
  <dimension ref="B1:F113"/>
  <sheetViews>
    <sheetView showGridLines="0" zoomScaleNormal="100" workbookViewId="0">
      <pane ySplit="8" topLeftCell="A9" activePane="bottomLeft" state="frozenSplit"/>
      <selection activeCell="C5" sqref="C5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33</v>
      </c>
      <c r="D3" s="19" t="s">
        <v>24</v>
      </c>
      <c r="E3" s="21">
        <v>457</v>
      </c>
    </row>
    <row r="4" spans="2:6" ht="24.95" customHeight="1">
      <c r="B4" s="4" t="s">
        <v>0</v>
      </c>
      <c r="C4" s="22">
        <v>45737</v>
      </c>
      <c r="D4" s="19" t="s">
        <v>10</v>
      </c>
      <c r="E4" s="21">
        <v>105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215000</v>
      </c>
    </row>
    <row r="6" spans="2:6" ht="24.95" customHeight="1">
      <c r="B6" s="4" t="s">
        <v>3</v>
      </c>
      <c r="C6" s="23">
        <v>556400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478</v>
      </c>
      <c r="D9" s="29" t="s">
        <v>138</v>
      </c>
      <c r="E9" s="28">
        <v>767000</v>
      </c>
      <c r="F9" s="29" t="s">
        <v>57</v>
      </c>
    </row>
    <row r="10" spans="2:6" ht="30" customHeight="1">
      <c r="B10" s="28">
        <v>2</v>
      </c>
      <c r="C10" s="29" t="s">
        <v>479</v>
      </c>
      <c r="D10" s="29" t="s">
        <v>480</v>
      </c>
      <c r="E10" s="28">
        <v>711000</v>
      </c>
      <c r="F10" s="29" t="s">
        <v>46</v>
      </c>
    </row>
    <row r="11" spans="2:6" ht="30" customHeight="1">
      <c r="B11" s="28">
        <v>3</v>
      </c>
      <c r="C11" s="29" t="s">
        <v>481</v>
      </c>
      <c r="D11" s="29" t="s">
        <v>482</v>
      </c>
      <c r="E11" s="28">
        <v>705000</v>
      </c>
      <c r="F11" s="29" t="s">
        <v>46</v>
      </c>
    </row>
    <row r="12" spans="2:6" ht="30" customHeight="1">
      <c r="B12" s="28">
        <v>4</v>
      </c>
      <c r="C12" s="29" t="s">
        <v>483</v>
      </c>
      <c r="D12" s="29" t="s">
        <v>428</v>
      </c>
      <c r="E12" s="28">
        <v>622000</v>
      </c>
      <c r="F12" s="29" t="s">
        <v>57</v>
      </c>
    </row>
    <row r="13" spans="2:6" ht="30" customHeight="1">
      <c r="B13" s="28">
        <v>5</v>
      </c>
      <c r="C13" s="29" t="s">
        <v>193</v>
      </c>
      <c r="D13" s="29" t="s">
        <v>362</v>
      </c>
      <c r="E13" s="28">
        <v>584000</v>
      </c>
      <c r="F13" s="29" t="s">
        <v>46</v>
      </c>
    </row>
    <row r="14" spans="2:6" ht="30" customHeight="1">
      <c r="B14" s="28">
        <v>6</v>
      </c>
      <c r="C14" s="29" t="s">
        <v>484</v>
      </c>
      <c r="D14" s="29" t="s">
        <v>485</v>
      </c>
      <c r="E14" s="28">
        <v>481000</v>
      </c>
      <c r="F14" s="29" t="s">
        <v>262</v>
      </c>
    </row>
    <row r="15" spans="2:6" ht="30" customHeight="1">
      <c r="B15" s="28">
        <v>7</v>
      </c>
      <c r="C15" s="29" t="s">
        <v>486</v>
      </c>
      <c r="D15" s="29" t="s">
        <v>487</v>
      </c>
      <c r="E15" s="28">
        <v>474000</v>
      </c>
      <c r="F15" s="29" t="s">
        <v>86</v>
      </c>
    </row>
    <row r="16" spans="2:6" ht="30" customHeight="1">
      <c r="B16" s="28">
        <v>8</v>
      </c>
      <c r="C16" s="29" t="s">
        <v>488</v>
      </c>
      <c r="D16" s="29" t="s">
        <v>489</v>
      </c>
      <c r="E16" s="28">
        <v>471000</v>
      </c>
      <c r="F16" s="29" t="s">
        <v>46</v>
      </c>
    </row>
    <row r="17" spans="2:6" ht="30" customHeight="1">
      <c r="B17" s="28">
        <v>9</v>
      </c>
      <c r="C17" s="29" t="s">
        <v>490</v>
      </c>
      <c r="D17" s="29" t="s">
        <v>491</v>
      </c>
      <c r="E17" s="28">
        <v>459000</v>
      </c>
      <c r="F17" s="29" t="s">
        <v>46</v>
      </c>
    </row>
    <row r="18" spans="2:6" ht="30" customHeight="1">
      <c r="B18" s="28">
        <v>10</v>
      </c>
      <c r="C18" s="29" t="s">
        <v>492</v>
      </c>
      <c r="D18" s="29" t="s">
        <v>493</v>
      </c>
      <c r="E18" s="28">
        <v>438000</v>
      </c>
      <c r="F18" s="29" t="s">
        <v>46</v>
      </c>
    </row>
    <row r="19" spans="2:6" ht="30" customHeight="1">
      <c r="B19" s="28">
        <v>11</v>
      </c>
      <c r="C19" s="29" t="s">
        <v>494</v>
      </c>
      <c r="D19" s="29" t="s">
        <v>235</v>
      </c>
      <c r="E19" s="28">
        <v>417000</v>
      </c>
      <c r="F19" s="29" t="s">
        <v>46</v>
      </c>
    </row>
    <row r="20" spans="2:6" ht="30" customHeight="1">
      <c r="B20" s="28">
        <v>12</v>
      </c>
      <c r="C20" s="29" t="s">
        <v>495</v>
      </c>
      <c r="D20" s="29" t="s">
        <v>496</v>
      </c>
      <c r="E20" s="28">
        <v>404000</v>
      </c>
      <c r="F20" s="29" t="s">
        <v>46</v>
      </c>
    </row>
    <row r="21" spans="2:6" ht="30" customHeight="1">
      <c r="B21" s="28">
        <v>13</v>
      </c>
      <c r="C21" s="29" t="s">
        <v>497</v>
      </c>
      <c r="D21" s="29" t="s">
        <v>498</v>
      </c>
      <c r="E21" s="28">
        <v>359000</v>
      </c>
      <c r="F21" s="29" t="s">
        <v>66</v>
      </c>
    </row>
    <row r="22" spans="2:6" ht="30" customHeight="1">
      <c r="B22" s="28">
        <v>14</v>
      </c>
      <c r="C22" s="29" t="s">
        <v>499</v>
      </c>
      <c r="D22" s="29" t="s">
        <v>500</v>
      </c>
      <c r="E22" s="28">
        <v>353000</v>
      </c>
      <c r="F22" s="29" t="s">
        <v>46</v>
      </c>
    </row>
    <row r="23" spans="2:6" ht="30" customHeight="1">
      <c r="B23" s="28">
        <v>15</v>
      </c>
      <c r="C23" s="29" t="s">
        <v>501</v>
      </c>
      <c r="D23" s="29" t="s">
        <v>502</v>
      </c>
      <c r="E23" s="28">
        <v>342000</v>
      </c>
      <c r="F23" s="29" t="s">
        <v>46</v>
      </c>
    </row>
    <row r="24" spans="2:6" ht="30" customHeight="1">
      <c r="B24" s="28">
        <v>16</v>
      </c>
      <c r="C24" s="29" t="s">
        <v>503</v>
      </c>
      <c r="D24" s="29" t="s">
        <v>504</v>
      </c>
      <c r="E24" s="28">
        <v>338000</v>
      </c>
      <c r="F24" s="29" t="s">
        <v>66</v>
      </c>
    </row>
    <row r="25" spans="2:6" ht="30" customHeight="1">
      <c r="B25" s="28">
        <v>17</v>
      </c>
      <c r="C25" s="29" t="s">
        <v>336</v>
      </c>
      <c r="D25" s="29" t="s">
        <v>505</v>
      </c>
      <c r="E25" s="28">
        <v>336000</v>
      </c>
      <c r="F25" s="29" t="s">
        <v>46</v>
      </c>
    </row>
    <row r="26" spans="2:6" ht="30" customHeight="1">
      <c r="B26" s="28">
        <v>18</v>
      </c>
      <c r="C26" s="29" t="s">
        <v>506</v>
      </c>
      <c r="D26" s="29"/>
      <c r="E26" s="28">
        <v>335000</v>
      </c>
      <c r="F26" s="29" t="s">
        <v>52</v>
      </c>
    </row>
    <row r="27" spans="2:6" ht="30" customHeight="1">
      <c r="B27" s="28">
        <v>19</v>
      </c>
      <c r="C27" s="29" t="s">
        <v>125</v>
      </c>
      <c r="D27" s="29" t="s">
        <v>126</v>
      </c>
      <c r="E27" s="28">
        <v>322000</v>
      </c>
      <c r="F27" s="29" t="s">
        <v>46</v>
      </c>
    </row>
    <row r="28" spans="2:6" ht="30" customHeight="1">
      <c r="B28" s="28">
        <v>20</v>
      </c>
      <c r="C28" s="29" t="s">
        <v>507</v>
      </c>
      <c r="D28" s="29" t="s">
        <v>508</v>
      </c>
      <c r="E28" s="28">
        <v>319000</v>
      </c>
      <c r="F28" s="29" t="s">
        <v>46</v>
      </c>
    </row>
    <row r="29" spans="2:6" ht="30" customHeight="1">
      <c r="B29" s="28">
        <v>21</v>
      </c>
      <c r="C29" s="29" t="s">
        <v>509</v>
      </c>
      <c r="D29" s="29" t="s">
        <v>510</v>
      </c>
      <c r="E29" s="28">
        <v>318000</v>
      </c>
      <c r="F29" s="29" t="s">
        <v>57</v>
      </c>
    </row>
    <row r="30" spans="2:6" ht="30" customHeight="1">
      <c r="B30" s="28">
        <v>22</v>
      </c>
      <c r="C30" s="29" t="s">
        <v>511</v>
      </c>
      <c r="D30" s="29" t="s">
        <v>512</v>
      </c>
      <c r="E30" s="28">
        <v>297000</v>
      </c>
      <c r="F30" s="29" t="s">
        <v>66</v>
      </c>
    </row>
    <row r="31" spans="2:6" ht="30" customHeight="1">
      <c r="B31" s="28">
        <v>23</v>
      </c>
      <c r="C31" s="29" t="s">
        <v>513</v>
      </c>
      <c r="D31" s="29"/>
      <c r="E31" s="28">
        <v>294000</v>
      </c>
      <c r="F31" s="29" t="s">
        <v>52</v>
      </c>
    </row>
    <row r="32" spans="2:6" ht="30" customHeight="1">
      <c r="B32" s="28">
        <v>24</v>
      </c>
      <c r="C32" s="29" t="s">
        <v>514</v>
      </c>
      <c r="D32" s="29" t="s">
        <v>515</v>
      </c>
      <c r="E32" s="28">
        <v>292000</v>
      </c>
      <c r="F32" s="29" t="s">
        <v>57</v>
      </c>
    </row>
    <row r="33" spans="2:6" ht="30" customHeight="1">
      <c r="B33" s="28">
        <v>25</v>
      </c>
      <c r="C33" s="29" t="s">
        <v>516</v>
      </c>
      <c r="D33" s="29" t="s">
        <v>517</v>
      </c>
      <c r="E33" s="28">
        <v>280000</v>
      </c>
      <c r="F33" s="29" t="s">
        <v>46</v>
      </c>
    </row>
    <row r="34" spans="2:6" ht="30" customHeight="1">
      <c r="B34" s="28">
        <v>26</v>
      </c>
      <c r="C34" s="29" t="s">
        <v>518</v>
      </c>
      <c r="D34" s="29" t="s">
        <v>379</v>
      </c>
      <c r="E34" s="28">
        <v>274000</v>
      </c>
      <c r="F34" s="29" t="s">
        <v>46</v>
      </c>
    </row>
    <row r="35" spans="2:6" ht="30" customHeight="1">
      <c r="B35" s="28">
        <v>27</v>
      </c>
      <c r="C35" s="29" t="s">
        <v>519</v>
      </c>
      <c r="D35" s="29" t="s">
        <v>520</v>
      </c>
      <c r="E35" s="28">
        <v>274000</v>
      </c>
      <c r="F35" s="29" t="s">
        <v>52</v>
      </c>
    </row>
    <row r="36" spans="2:6" ht="30" customHeight="1">
      <c r="B36" s="28">
        <v>28</v>
      </c>
      <c r="C36" s="29" t="s">
        <v>521</v>
      </c>
      <c r="D36" s="29" t="s">
        <v>348</v>
      </c>
      <c r="E36" s="28">
        <v>270000</v>
      </c>
      <c r="F36" s="29" t="s">
        <v>57</v>
      </c>
    </row>
    <row r="37" spans="2:6" ht="30" customHeight="1">
      <c r="B37" s="28">
        <v>30</v>
      </c>
      <c r="C37" s="29" t="s">
        <v>522</v>
      </c>
      <c r="D37" s="29" t="s">
        <v>470</v>
      </c>
      <c r="E37" s="28">
        <v>264000</v>
      </c>
      <c r="F37" s="29" t="s">
        <v>46</v>
      </c>
    </row>
    <row r="38" spans="2:6" ht="30" customHeight="1">
      <c r="B38" s="28">
        <v>29</v>
      </c>
      <c r="C38" s="29" t="s">
        <v>523</v>
      </c>
      <c r="D38" s="29" t="s">
        <v>524</v>
      </c>
      <c r="E38" s="28">
        <v>264000</v>
      </c>
      <c r="F38" s="29" t="s">
        <v>66</v>
      </c>
    </row>
    <row r="39" spans="2:6" ht="30" customHeight="1">
      <c r="B39" s="28">
        <v>31</v>
      </c>
      <c r="C39" s="29" t="s">
        <v>525</v>
      </c>
      <c r="D39" s="29" t="s">
        <v>526</v>
      </c>
      <c r="E39" s="28">
        <v>263000</v>
      </c>
      <c r="F39" s="29" t="s">
        <v>97</v>
      </c>
    </row>
    <row r="40" spans="2:6" ht="30" customHeight="1">
      <c r="B40" s="28">
        <v>32</v>
      </c>
      <c r="C40" s="29" t="s">
        <v>527</v>
      </c>
      <c r="D40" s="29" t="s">
        <v>528</v>
      </c>
      <c r="E40" s="28">
        <v>260000</v>
      </c>
      <c r="F40" s="29" t="s">
        <v>46</v>
      </c>
    </row>
    <row r="41" spans="2:6" ht="30" customHeight="1">
      <c r="B41" s="28">
        <v>33</v>
      </c>
      <c r="C41" s="29" t="s">
        <v>161</v>
      </c>
      <c r="D41" s="29" t="s">
        <v>120</v>
      </c>
      <c r="E41" s="28">
        <v>257000</v>
      </c>
      <c r="F41" s="29" t="s">
        <v>57</v>
      </c>
    </row>
    <row r="42" spans="2:6" ht="30" customHeight="1">
      <c r="B42" s="28">
        <v>34</v>
      </c>
      <c r="C42" s="29" t="s">
        <v>529</v>
      </c>
      <c r="D42" s="29" t="s">
        <v>530</v>
      </c>
      <c r="E42" s="28">
        <v>252000</v>
      </c>
      <c r="F42" s="29" t="s">
        <v>46</v>
      </c>
    </row>
    <row r="43" spans="2:6" ht="30" customHeight="1">
      <c r="B43" s="28">
        <v>35</v>
      </c>
      <c r="C43" s="29" t="s">
        <v>67</v>
      </c>
      <c r="D43" s="29" t="s">
        <v>68</v>
      </c>
      <c r="E43" s="28">
        <v>242000</v>
      </c>
      <c r="F43" s="29" t="s">
        <v>57</v>
      </c>
    </row>
    <row r="44" spans="2:6" ht="30" customHeight="1">
      <c r="B44" s="28">
        <v>36</v>
      </c>
      <c r="C44" s="29" t="s">
        <v>201</v>
      </c>
      <c r="D44" s="29" t="s">
        <v>120</v>
      </c>
      <c r="E44" s="28">
        <v>240000</v>
      </c>
      <c r="F44" s="29" t="s">
        <v>57</v>
      </c>
    </row>
    <row r="45" spans="2:6" ht="30" customHeight="1">
      <c r="B45" s="28">
        <v>37</v>
      </c>
      <c r="C45" s="29" t="s">
        <v>531</v>
      </c>
      <c r="D45" s="29" t="s">
        <v>419</v>
      </c>
      <c r="E45" s="28">
        <v>232000</v>
      </c>
      <c r="F45" s="29" t="s">
        <v>46</v>
      </c>
    </row>
    <row r="46" spans="2:6" ht="30" customHeight="1">
      <c r="B46" s="28">
        <v>38</v>
      </c>
      <c r="C46" s="29" t="s">
        <v>532</v>
      </c>
      <c r="D46" s="29" t="s">
        <v>482</v>
      </c>
      <c r="E46" s="28">
        <v>231000</v>
      </c>
      <c r="F46" s="29" t="s">
        <v>46</v>
      </c>
    </row>
    <row r="47" spans="2:6" ht="30" customHeight="1">
      <c r="B47" s="28">
        <v>39</v>
      </c>
      <c r="C47" s="29" t="s">
        <v>533</v>
      </c>
      <c r="D47" s="29" t="s">
        <v>534</v>
      </c>
      <c r="E47" s="28">
        <v>226000</v>
      </c>
      <c r="F47" s="29" t="s">
        <v>57</v>
      </c>
    </row>
    <row r="48" spans="2:6" ht="30" customHeight="1">
      <c r="B48" s="28">
        <v>40</v>
      </c>
      <c r="C48" s="29" t="s">
        <v>87</v>
      </c>
      <c r="D48" s="29" t="s">
        <v>88</v>
      </c>
      <c r="E48" s="28">
        <v>223000</v>
      </c>
      <c r="F48" s="29" t="s">
        <v>46</v>
      </c>
    </row>
    <row r="49" spans="2:6" ht="30" customHeight="1">
      <c r="B49" s="28">
        <v>41</v>
      </c>
      <c r="C49" s="29" t="s">
        <v>535</v>
      </c>
      <c r="D49" s="29" t="s">
        <v>421</v>
      </c>
      <c r="E49" s="28">
        <v>220000</v>
      </c>
      <c r="F49" s="29" t="s">
        <v>46</v>
      </c>
    </row>
    <row r="50" spans="2:6" ht="30" customHeight="1">
      <c r="B50" s="28">
        <v>42</v>
      </c>
      <c r="C50" s="29" t="s">
        <v>536</v>
      </c>
      <c r="D50" s="29" t="s">
        <v>537</v>
      </c>
      <c r="E50" s="28">
        <v>218000</v>
      </c>
      <c r="F50" s="29" t="s">
        <v>46</v>
      </c>
    </row>
    <row r="51" spans="2:6" ht="30" customHeight="1">
      <c r="B51" s="28">
        <v>43</v>
      </c>
      <c r="C51" s="29" t="s">
        <v>538</v>
      </c>
      <c r="D51" s="29" t="s">
        <v>539</v>
      </c>
      <c r="E51" s="28">
        <v>214000</v>
      </c>
      <c r="F51" s="29" t="s">
        <v>262</v>
      </c>
    </row>
    <row r="52" spans="2:6" ht="30" customHeight="1">
      <c r="B52" s="28">
        <v>44</v>
      </c>
      <c r="C52" s="29" t="s">
        <v>540</v>
      </c>
      <c r="D52" s="29" t="s">
        <v>379</v>
      </c>
      <c r="E52" s="28">
        <v>201000</v>
      </c>
      <c r="F52" s="29" t="s">
        <v>46</v>
      </c>
    </row>
    <row r="53" spans="2:6" ht="30" customHeight="1">
      <c r="B53" s="28">
        <v>45</v>
      </c>
      <c r="C53" s="29" t="s">
        <v>541</v>
      </c>
      <c r="D53" s="29" t="s">
        <v>542</v>
      </c>
      <c r="E53" s="28">
        <v>197000</v>
      </c>
      <c r="F53" s="29" t="s">
        <v>57</v>
      </c>
    </row>
    <row r="54" spans="2:6" ht="30" customHeight="1">
      <c r="B54" s="28">
        <v>47</v>
      </c>
      <c r="C54" s="29" t="s">
        <v>543</v>
      </c>
      <c r="D54" s="29" t="s">
        <v>544</v>
      </c>
      <c r="E54" s="28">
        <v>192000</v>
      </c>
      <c r="F54" s="29" t="s">
        <v>66</v>
      </c>
    </row>
    <row r="55" spans="2:6" ht="30" customHeight="1">
      <c r="B55" s="28">
        <v>46</v>
      </c>
      <c r="C55" s="29" t="s">
        <v>545</v>
      </c>
      <c r="D55" s="29" t="s">
        <v>546</v>
      </c>
      <c r="E55" s="28">
        <v>192000</v>
      </c>
      <c r="F55" s="29" t="s">
        <v>66</v>
      </c>
    </row>
    <row r="56" spans="2:6" ht="30" customHeight="1">
      <c r="B56" s="28">
        <v>48</v>
      </c>
      <c r="C56" s="29" t="s">
        <v>547</v>
      </c>
      <c r="D56" s="29" t="s">
        <v>163</v>
      </c>
      <c r="E56" s="28">
        <v>190000</v>
      </c>
      <c r="F56" s="29" t="s">
        <v>46</v>
      </c>
    </row>
    <row r="57" spans="2:6" ht="30" customHeight="1">
      <c r="B57" s="28">
        <v>50</v>
      </c>
      <c r="C57" s="29" t="s">
        <v>548</v>
      </c>
      <c r="D57" s="29" t="s">
        <v>179</v>
      </c>
      <c r="E57" s="28">
        <v>188000</v>
      </c>
      <c r="F57" s="29" t="s">
        <v>46</v>
      </c>
    </row>
    <row r="58" spans="2:6" ht="30" customHeight="1">
      <c r="B58" s="28">
        <v>51</v>
      </c>
      <c r="C58" s="29"/>
      <c r="D58" s="29" t="s">
        <v>549</v>
      </c>
      <c r="E58" s="28">
        <v>188000</v>
      </c>
      <c r="F58" s="29" t="s">
        <v>66</v>
      </c>
    </row>
    <row r="59" spans="2:6" ht="30" customHeight="1">
      <c r="B59" s="28">
        <v>49</v>
      </c>
      <c r="C59" s="29" t="s">
        <v>550</v>
      </c>
      <c r="D59" s="29" t="s">
        <v>551</v>
      </c>
      <c r="E59" s="28">
        <v>188000</v>
      </c>
      <c r="F59" s="29" t="s">
        <v>66</v>
      </c>
    </row>
    <row r="60" spans="2:6" ht="30" customHeight="1">
      <c r="B60" s="28">
        <v>52</v>
      </c>
      <c r="C60" s="29" t="s">
        <v>552</v>
      </c>
      <c r="D60" s="29" t="s">
        <v>553</v>
      </c>
      <c r="E60" s="28">
        <v>187000</v>
      </c>
      <c r="F60" s="29" t="s">
        <v>52</v>
      </c>
    </row>
    <row r="61" spans="2:6" ht="30" customHeight="1">
      <c r="B61" s="28">
        <v>53</v>
      </c>
      <c r="C61" s="29" t="s">
        <v>554</v>
      </c>
      <c r="D61" s="29" t="s">
        <v>555</v>
      </c>
      <c r="E61" s="28">
        <v>186000</v>
      </c>
      <c r="F61" s="29" t="s">
        <v>57</v>
      </c>
    </row>
    <row r="62" spans="2:6" ht="30" customHeight="1">
      <c r="B62" s="28">
        <v>54</v>
      </c>
      <c r="C62" s="29" t="s">
        <v>556</v>
      </c>
      <c r="D62" s="29" t="s">
        <v>557</v>
      </c>
      <c r="E62" s="28">
        <v>176000</v>
      </c>
      <c r="F62" s="29" t="s">
        <v>262</v>
      </c>
    </row>
    <row r="63" spans="2:6" ht="30" customHeight="1">
      <c r="B63" s="28">
        <v>55</v>
      </c>
      <c r="C63" s="29" t="s">
        <v>558</v>
      </c>
      <c r="D63" s="29" t="s">
        <v>559</v>
      </c>
      <c r="E63" s="28">
        <v>176000</v>
      </c>
      <c r="F63" s="29" t="s">
        <v>66</v>
      </c>
    </row>
    <row r="64" spans="2:6" ht="30" customHeight="1">
      <c r="B64" s="28">
        <v>56</v>
      </c>
      <c r="C64" s="29" t="s">
        <v>560</v>
      </c>
      <c r="D64" s="29" t="s">
        <v>561</v>
      </c>
      <c r="E64" s="28">
        <v>174000</v>
      </c>
      <c r="F64" s="29" t="s">
        <v>52</v>
      </c>
    </row>
    <row r="65" spans="2:6" ht="30" customHeight="1">
      <c r="B65" s="28">
        <v>57</v>
      </c>
      <c r="C65" s="29" t="s">
        <v>562</v>
      </c>
      <c r="D65" s="29" t="s">
        <v>563</v>
      </c>
      <c r="E65" s="28">
        <v>172000</v>
      </c>
      <c r="F65" s="29" t="s">
        <v>46</v>
      </c>
    </row>
    <row r="66" spans="2:6" ht="30" customHeight="1">
      <c r="B66" s="28">
        <v>58</v>
      </c>
      <c r="C66" s="29" t="s">
        <v>564</v>
      </c>
      <c r="D66" s="29" t="s">
        <v>565</v>
      </c>
      <c r="E66" s="28">
        <v>170000</v>
      </c>
      <c r="F66" s="29" t="s">
        <v>57</v>
      </c>
    </row>
    <row r="67" spans="2:6" ht="30" customHeight="1">
      <c r="B67" s="28">
        <v>59</v>
      </c>
      <c r="C67" s="29" t="s">
        <v>566</v>
      </c>
      <c r="D67" s="29" t="s">
        <v>567</v>
      </c>
      <c r="E67" s="28">
        <v>170000</v>
      </c>
      <c r="F67" s="29" t="s">
        <v>52</v>
      </c>
    </row>
    <row r="68" spans="2:6" ht="30" customHeight="1">
      <c r="B68" s="28">
        <v>60</v>
      </c>
      <c r="C68" s="29" t="s">
        <v>78</v>
      </c>
      <c r="D68" s="29" t="s">
        <v>79</v>
      </c>
      <c r="E68" s="28">
        <v>169000</v>
      </c>
      <c r="F68" s="29" t="s">
        <v>46</v>
      </c>
    </row>
    <row r="69" spans="2:6" ht="30" customHeight="1">
      <c r="B69" s="28">
        <v>61</v>
      </c>
      <c r="C69" s="29" t="s">
        <v>568</v>
      </c>
      <c r="D69" s="29" t="s">
        <v>569</v>
      </c>
      <c r="E69" s="28">
        <v>169000</v>
      </c>
      <c r="F69" s="29" t="s">
        <v>66</v>
      </c>
    </row>
    <row r="70" spans="2:6" ht="30" customHeight="1">
      <c r="B70" s="28">
        <v>62</v>
      </c>
      <c r="C70" s="29" t="s">
        <v>570</v>
      </c>
      <c r="D70" s="29" t="s">
        <v>96</v>
      </c>
      <c r="E70" s="28">
        <v>161000</v>
      </c>
      <c r="F70" s="29" t="s">
        <v>46</v>
      </c>
    </row>
    <row r="71" spans="2:6" ht="30" customHeight="1">
      <c r="B71" s="28">
        <v>64</v>
      </c>
      <c r="C71" s="29" t="s">
        <v>571</v>
      </c>
      <c r="D71" s="29" t="s">
        <v>572</v>
      </c>
      <c r="E71" s="28">
        <v>158000</v>
      </c>
      <c r="F71" s="29" t="s">
        <v>66</v>
      </c>
    </row>
    <row r="72" spans="2:6" ht="30" customHeight="1">
      <c r="B72" s="28">
        <v>63</v>
      </c>
      <c r="C72" s="29" t="s">
        <v>573</v>
      </c>
      <c r="D72" s="29" t="s">
        <v>574</v>
      </c>
      <c r="E72" s="28">
        <v>158000</v>
      </c>
      <c r="F72" s="29" t="s">
        <v>575</v>
      </c>
    </row>
    <row r="73" spans="2:6" ht="30" customHeight="1">
      <c r="B73" s="28">
        <v>65</v>
      </c>
      <c r="C73" s="29" t="s">
        <v>576</v>
      </c>
      <c r="D73" s="29" t="s">
        <v>85</v>
      </c>
      <c r="E73" s="28">
        <v>157000</v>
      </c>
      <c r="F73" s="29" t="s">
        <v>97</v>
      </c>
    </row>
    <row r="74" spans="2:6" ht="30" customHeight="1">
      <c r="B74" s="28">
        <v>66</v>
      </c>
      <c r="C74" s="29" t="s">
        <v>577</v>
      </c>
      <c r="D74" s="29" t="s">
        <v>130</v>
      </c>
      <c r="E74" s="28">
        <v>155000</v>
      </c>
      <c r="F74" s="29" t="s">
        <v>46</v>
      </c>
    </row>
    <row r="75" spans="2:6" ht="30" customHeight="1">
      <c r="B75" s="28">
        <v>67</v>
      </c>
      <c r="C75" s="29" t="s">
        <v>578</v>
      </c>
      <c r="D75" s="29" t="s">
        <v>77</v>
      </c>
      <c r="E75" s="28">
        <v>152000</v>
      </c>
      <c r="F75" s="29" t="s">
        <v>46</v>
      </c>
    </row>
    <row r="76" spans="2:6" ht="30" customHeight="1">
      <c r="B76" s="28">
        <v>68</v>
      </c>
      <c r="C76" s="29" t="s">
        <v>579</v>
      </c>
      <c r="D76" s="29" t="s">
        <v>580</v>
      </c>
      <c r="E76" s="28">
        <v>152000</v>
      </c>
      <c r="F76" s="29" t="s">
        <v>57</v>
      </c>
    </row>
    <row r="77" spans="2:6" ht="30" customHeight="1">
      <c r="B77" s="28">
        <v>69</v>
      </c>
      <c r="C77" s="29" t="s">
        <v>581</v>
      </c>
      <c r="D77" s="29" t="s">
        <v>580</v>
      </c>
      <c r="E77" s="28">
        <v>149000</v>
      </c>
      <c r="F77" s="29" t="s">
        <v>57</v>
      </c>
    </row>
    <row r="78" spans="2:6" ht="30" customHeight="1">
      <c r="B78" s="28">
        <v>70</v>
      </c>
      <c r="C78" s="29" t="s">
        <v>582</v>
      </c>
      <c r="D78" s="29" t="s">
        <v>583</v>
      </c>
      <c r="E78" s="28">
        <v>148000</v>
      </c>
      <c r="F78" s="29" t="s">
        <v>46</v>
      </c>
    </row>
    <row r="79" spans="2:6" ht="30" customHeight="1">
      <c r="B79" s="28">
        <v>71</v>
      </c>
      <c r="C79" s="29" t="s">
        <v>584</v>
      </c>
      <c r="D79" s="29"/>
      <c r="E79" s="28">
        <v>146000</v>
      </c>
      <c r="F79" s="29" t="s">
        <v>66</v>
      </c>
    </row>
    <row r="80" spans="2:6" ht="30" customHeight="1">
      <c r="B80" s="28">
        <v>72</v>
      </c>
      <c r="C80" s="29" t="s">
        <v>585</v>
      </c>
      <c r="D80" s="29" t="s">
        <v>365</v>
      </c>
      <c r="E80" s="28">
        <v>145000</v>
      </c>
      <c r="F80" s="29" t="s">
        <v>66</v>
      </c>
    </row>
    <row r="81" spans="2:6" ht="30" customHeight="1">
      <c r="B81" s="28">
        <v>74</v>
      </c>
      <c r="C81" s="29" t="s">
        <v>586</v>
      </c>
      <c r="D81" s="29" t="s">
        <v>587</v>
      </c>
      <c r="E81" s="28">
        <v>143000</v>
      </c>
      <c r="F81" s="29" t="s">
        <v>57</v>
      </c>
    </row>
    <row r="82" spans="2:6" ht="30" customHeight="1">
      <c r="B82" s="28">
        <v>73</v>
      </c>
      <c r="C82" s="29" t="s">
        <v>588</v>
      </c>
      <c r="D82" s="29" t="s">
        <v>124</v>
      </c>
      <c r="E82" s="28">
        <v>143000</v>
      </c>
      <c r="F82" s="29" t="s">
        <v>52</v>
      </c>
    </row>
    <row r="83" spans="2:6" ht="30" customHeight="1">
      <c r="B83" s="28">
        <v>75</v>
      </c>
      <c r="C83" s="29" t="s">
        <v>276</v>
      </c>
      <c r="D83" s="29" t="s">
        <v>589</v>
      </c>
      <c r="E83" s="28">
        <v>131000</v>
      </c>
      <c r="F83" s="29" t="s">
        <v>57</v>
      </c>
    </row>
    <row r="84" spans="2:6" ht="30" customHeight="1">
      <c r="B84" s="28">
        <v>76</v>
      </c>
      <c r="C84" s="29" t="s">
        <v>590</v>
      </c>
      <c r="D84" s="29" t="s">
        <v>591</v>
      </c>
      <c r="E84" s="28">
        <v>130000</v>
      </c>
      <c r="F84" s="29" t="s">
        <v>52</v>
      </c>
    </row>
    <row r="85" spans="2:6" ht="30" customHeight="1">
      <c r="B85" s="28">
        <v>77</v>
      </c>
      <c r="C85" s="29" t="s">
        <v>592</v>
      </c>
      <c r="D85" s="29" t="s">
        <v>593</v>
      </c>
      <c r="E85" s="28">
        <v>124000</v>
      </c>
      <c r="F85" s="29" t="s">
        <v>66</v>
      </c>
    </row>
    <row r="86" spans="2:6" ht="30" customHeight="1">
      <c r="B86" s="28">
        <v>78</v>
      </c>
      <c r="C86" s="29" t="s">
        <v>594</v>
      </c>
      <c r="D86" s="29" t="s">
        <v>595</v>
      </c>
      <c r="E86" s="28">
        <v>122000</v>
      </c>
      <c r="F86" s="29" t="s">
        <v>52</v>
      </c>
    </row>
    <row r="87" spans="2:6" ht="30" customHeight="1">
      <c r="B87" s="28">
        <v>79</v>
      </c>
      <c r="C87" s="29" t="s">
        <v>596</v>
      </c>
      <c r="D87" s="29"/>
      <c r="E87" s="28">
        <v>119000</v>
      </c>
      <c r="F87" s="29" t="s">
        <v>52</v>
      </c>
    </row>
    <row r="88" spans="2:6" ht="30" customHeight="1">
      <c r="B88" s="28">
        <v>80</v>
      </c>
      <c r="C88" s="29" t="s">
        <v>597</v>
      </c>
      <c r="D88" s="29" t="s">
        <v>555</v>
      </c>
      <c r="E88" s="28">
        <v>117000</v>
      </c>
      <c r="F88" s="29" t="s">
        <v>57</v>
      </c>
    </row>
    <row r="89" spans="2:6" ht="30" customHeight="1">
      <c r="B89" s="28">
        <v>81</v>
      </c>
      <c r="C89" s="29" t="s">
        <v>598</v>
      </c>
      <c r="D89" s="29" t="s">
        <v>348</v>
      </c>
      <c r="E89" s="28">
        <v>113000</v>
      </c>
      <c r="F89" s="29" t="s">
        <v>257</v>
      </c>
    </row>
    <row r="90" spans="2:6" ht="30" customHeight="1">
      <c r="B90" s="28">
        <v>83</v>
      </c>
      <c r="C90" s="29" t="s">
        <v>599</v>
      </c>
      <c r="D90" s="29" t="s">
        <v>600</v>
      </c>
      <c r="E90" s="28">
        <v>110000</v>
      </c>
      <c r="F90" s="29" t="s">
        <v>601</v>
      </c>
    </row>
    <row r="91" spans="2:6" ht="30" customHeight="1">
      <c r="B91" s="28">
        <v>82</v>
      </c>
      <c r="C91" s="29" t="s">
        <v>602</v>
      </c>
      <c r="D91" s="29" t="s">
        <v>403</v>
      </c>
      <c r="E91" s="28">
        <v>110000</v>
      </c>
      <c r="F91" s="29" t="s">
        <v>46</v>
      </c>
    </row>
    <row r="92" spans="2:6" ht="30" customHeight="1">
      <c r="B92" s="28">
        <v>84</v>
      </c>
      <c r="C92" s="29" t="s">
        <v>603</v>
      </c>
      <c r="D92" s="29" t="s">
        <v>604</v>
      </c>
      <c r="E92" s="28">
        <v>109000</v>
      </c>
      <c r="F92" s="29" t="s">
        <v>46</v>
      </c>
    </row>
    <row r="93" spans="2:6" ht="30" customHeight="1">
      <c r="B93" s="28">
        <v>85</v>
      </c>
      <c r="C93" s="29" t="s">
        <v>605</v>
      </c>
      <c r="D93" s="29" t="s">
        <v>606</v>
      </c>
      <c r="E93" s="28">
        <v>106000</v>
      </c>
      <c r="F93" s="29" t="s">
        <v>66</v>
      </c>
    </row>
    <row r="94" spans="2:6" ht="30" customHeight="1">
      <c r="B94" s="28">
        <v>86</v>
      </c>
      <c r="C94" s="29" t="s">
        <v>607</v>
      </c>
      <c r="D94" s="29" t="s">
        <v>608</v>
      </c>
      <c r="E94" s="28">
        <v>105000</v>
      </c>
      <c r="F94" s="29" t="s">
        <v>46</v>
      </c>
    </row>
    <row r="95" spans="2:6" ht="30" customHeight="1">
      <c r="B95" s="28">
        <v>87</v>
      </c>
      <c r="C95" s="29" t="s">
        <v>609</v>
      </c>
      <c r="D95" s="29" t="s">
        <v>610</v>
      </c>
      <c r="E95" s="28">
        <v>104000</v>
      </c>
      <c r="F95" s="29" t="s">
        <v>46</v>
      </c>
    </row>
    <row r="96" spans="2:6" ht="30" customHeight="1">
      <c r="B96" s="28">
        <v>88</v>
      </c>
      <c r="C96" s="29" t="s">
        <v>611</v>
      </c>
      <c r="D96" s="29" t="s">
        <v>593</v>
      </c>
      <c r="E96" s="28">
        <v>102000</v>
      </c>
      <c r="F96" s="29" t="s">
        <v>262</v>
      </c>
    </row>
    <row r="97" spans="2:6" ht="30" customHeight="1">
      <c r="B97" s="28">
        <v>89</v>
      </c>
      <c r="C97" s="29" t="s">
        <v>612</v>
      </c>
      <c r="D97" s="29" t="s">
        <v>613</v>
      </c>
      <c r="E97" s="28">
        <v>102000</v>
      </c>
      <c r="F97" s="29" t="s">
        <v>66</v>
      </c>
    </row>
    <row r="98" spans="2:6" ht="30" customHeight="1">
      <c r="B98" s="28">
        <v>90</v>
      </c>
      <c r="C98" s="29" t="s">
        <v>614</v>
      </c>
      <c r="D98" s="29" t="s">
        <v>228</v>
      </c>
      <c r="E98" s="28">
        <v>100000</v>
      </c>
      <c r="F98" s="29" t="s">
        <v>46</v>
      </c>
    </row>
    <row r="99" spans="2:6" ht="30" customHeight="1">
      <c r="B99" s="28">
        <v>91</v>
      </c>
      <c r="C99" s="29" t="s">
        <v>615</v>
      </c>
      <c r="D99" s="29" t="s">
        <v>217</v>
      </c>
      <c r="E99" s="28">
        <v>87000</v>
      </c>
      <c r="F99" s="29" t="s">
        <v>57</v>
      </c>
    </row>
    <row r="100" spans="2:6" ht="30" customHeight="1">
      <c r="B100" s="28">
        <v>92</v>
      </c>
      <c r="C100" s="29" t="s">
        <v>616</v>
      </c>
      <c r="D100" s="29" t="s">
        <v>561</v>
      </c>
      <c r="E100" s="28">
        <v>87000</v>
      </c>
      <c r="F100" s="29" t="s">
        <v>66</v>
      </c>
    </row>
    <row r="101" spans="2:6" ht="30" customHeight="1">
      <c r="B101" s="28">
        <v>93</v>
      </c>
      <c r="C101" s="29" t="s">
        <v>345</v>
      </c>
      <c r="D101" s="29" t="s">
        <v>346</v>
      </c>
      <c r="E101" s="28">
        <v>84000</v>
      </c>
      <c r="F101" s="29" t="s">
        <v>46</v>
      </c>
    </row>
    <row r="102" spans="2:6" ht="30" customHeight="1">
      <c r="B102" s="28">
        <v>94</v>
      </c>
      <c r="C102" s="29" t="s">
        <v>617</v>
      </c>
      <c r="D102" s="29" t="s">
        <v>618</v>
      </c>
      <c r="E102" s="28">
        <v>83000</v>
      </c>
      <c r="F102" s="29" t="s">
        <v>575</v>
      </c>
    </row>
    <row r="103" spans="2:6" ht="30" customHeight="1">
      <c r="B103" s="28">
        <v>95</v>
      </c>
      <c r="C103" s="29" t="s">
        <v>619</v>
      </c>
      <c r="D103" s="29"/>
      <c r="E103" s="28">
        <v>80000</v>
      </c>
      <c r="F103" s="29" t="s">
        <v>66</v>
      </c>
    </row>
    <row r="104" spans="2:6" ht="30" customHeight="1">
      <c r="B104" s="28">
        <v>96</v>
      </c>
      <c r="C104" s="29" t="s">
        <v>174</v>
      </c>
      <c r="D104" s="29" t="s">
        <v>77</v>
      </c>
      <c r="E104" s="28">
        <v>73000</v>
      </c>
      <c r="F104" s="29" t="s">
        <v>57</v>
      </c>
    </row>
    <row r="105" spans="2:6" ht="30" customHeight="1">
      <c r="B105" s="28">
        <v>97</v>
      </c>
      <c r="C105" s="29" t="s">
        <v>620</v>
      </c>
      <c r="D105" s="29" t="s">
        <v>621</v>
      </c>
      <c r="E105" s="28">
        <v>72000</v>
      </c>
      <c r="F105" s="29" t="s">
        <v>46</v>
      </c>
    </row>
    <row r="106" spans="2:6" ht="30" customHeight="1">
      <c r="B106" s="28">
        <v>98</v>
      </c>
      <c r="C106" s="29" t="s">
        <v>622</v>
      </c>
      <c r="D106" s="29" t="s">
        <v>623</v>
      </c>
      <c r="E106" s="28">
        <v>68000</v>
      </c>
      <c r="F106" s="29" t="s">
        <v>46</v>
      </c>
    </row>
    <row r="107" spans="2:6" ht="30" customHeight="1">
      <c r="B107" s="28">
        <v>99</v>
      </c>
      <c r="C107" s="29" t="s">
        <v>624</v>
      </c>
      <c r="D107" s="29" t="s">
        <v>190</v>
      </c>
      <c r="E107" s="28">
        <v>65000</v>
      </c>
      <c r="F107" s="29" t="s">
        <v>57</v>
      </c>
    </row>
    <row r="108" spans="2:6" ht="30" customHeight="1">
      <c r="B108" s="28">
        <v>100</v>
      </c>
      <c r="C108" s="29" t="s">
        <v>625</v>
      </c>
      <c r="D108" s="29" t="s">
        <v>626</v>
      </c>
      <c r="E108" s="28">
        <v>63000</v>
      </c>
      <c r="F108" s="29" t="s">
        <v>46</v>
      </c>
    </row>
    <row r="109" spans="2:6" ht="30" customHeight="1">
      <c r="B109" s="28">
        <v>101</v>
      </c>
      <c r="C109" s="29" t="s">
        <v>627</v>
      </c>
      <c r="D109" s="29" t="s">
        <v>628</v>
      </c>
      <c r="E109" s="28">
        <v>60000</v>
      </c>
      <c r="F109" s="29" t="s">
        <v>46</v>
      </c>
    </row>
    <row r="110" spans="2:6" ht="30" customHeight="1">
      <c r="B110" s="28">
        <v>102</v>
      </c>
      <c r="C110" s="29" t="s">
        <v>629</v>
      </c>
      <c r="D110" s="29" t="s">
        <v>630</v>
      </c>
      <c r="E110" s="28">
        <v>58000</v>
      </c>
      <c r="F110" s="29" t="s">
        <v>46</v>
      </c>
    </row>
    <row r="111" spans="2:6" ht="30" customHeight="1">
      <c r="B111" s="28">
        <v>103</v>
      </c>
      <c r="C111" s="29" t="s">
        <v>631</v>
      </c>
      <c r="D111" s="29" t="s">
        <v>79</v>
      </c>
      <c r="E111" s="28">
        <v>52000</v>
      </c>
      <c r="F111" s="29" t="s">
        <v>46</v>
      </c>
    </row>
    <row r="112" spans="2:6" ht="30" customHeight="1">
      <c r="B112" s="28">
        <v>104</v>
      </c>
      <c r="C112" s="29"/>
      <c r="D112" s="29" t="s">
        <v>632</v>
      </c>
      <c r="E112" s="28">
        <v>46000</v>
      </c>
      <c r="F112" s="29" t="s">
        <v>52</v>
      </c>
    </row>
    <row r="113" spans="2:6" ht="30" customHeight="1">
      <c r="B113" s="28">
        <v>105</v>
      </c>
      <c r="C113" s="29" t="s">
        <v>633</v>
      </c>
      <c r="D113" s="29" t="s">
        <v>634</v>
      </c>
      <c r="E113" s="28">
        <v>20000</v>
      </c>
      <c r="F113" s="29" t="s">
        <v>66</v>
      </c>
    </row>
  </sheetData>
  <mergeCells count="1">
    <mergeCell ref="B1:F1"/>
  </mergeCells>
  <dataValidations count="1">
    <dataValidation allowBlank="1" showErrorMessage="1" sqref="J1:XFD1048576 H60:H67 G8:G67 B1 G1:I7 G68:H100 B2:F1048576 A1:A1048576 G101:I1048576" xr:uid="{F3572E0A-1BD4-413F-A51A-D00AA12C01D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19C5-F759-497C-A179-78BF78978AD8}">
  <sheetPr>
    <tabColor theme="0" tint="-4.9989318521683403E-2"/>
    <pageSetUpPr fitToPage="1"/>
  </sheetPr>
  <dimension ref="B1:F61"/>
  <sheetViews>
    <sheetView showGridLines="0" zoomScaleNormal="100" workbookViewId="0">
      <pane ySplit="8" topLeftCell="A9" activePane="bottomLeft" state="frozenSplit"/>
      <selection activeCell="C5" sqref="C5"/>
      <selection pane="bottomLeft" activeCell="C7" sqref="C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32</v>
      </c>
      <c r="D3" s="19" t="s">
        <v>24</v>
      </c>
      <c r="E3" s="21">
        <v>168</v>
      </c>
    </row>
    <row r="4" spans="2:6" ht="24.95" customHeight="1">
      <c r="B4" s="4" t="s">
        <v>0</v>
      </c>
      <c r="C4" s="22">
        <v>45737</v>
      </c>
      <c r="D4" s="19" t="s">
        <v>10</v>
      </c>
      <c r="E4" s="21">
        <v>53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154000</v>
      </c>
    </row>
    <row r="6" spans="2:6" ht="24.95" customHeight="1">
      <c r="B6" s="4" t="s">
        <v>3</v>
      </c>
      <c r="C6" s="23">
        <v>565400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5">
        <v>1</v>
      </c>
      <c r="C9" s="16" t="s">
        <v>635</v>
      </c>
      <c r="D9" s="16" t="s">
        <v>348</v>
      </c>
      <c r="E9" s="17">
        <v>415000</v>
      </c>
      <c r="F9" s="16" t="s">
        <v>57</v>
      </c>
    </row>
    <row r="10" spans="2:6" ht="30" customHeight="1">
      <c r="B10" s="15">
        <v>2</v>
      </c>
      <c r="C10" s="16" t="s">
        <v>636</v>
      </c>
      <c r="D10" s="16" t="s">
        <v>637</v>
      </c>
      <c r="E10" s="17">
        <v>355000</v>
      </c>
      <c r="F10" s="16" t="s">
        <v>46</v>
      </c>
    </row>
    <row r="11" spans="2:6" ht="30" customHeight="1">
      <c r="B11" s="15">
        <v>3</v>
      </c>
      <c r="C11" s="16" t="s">
        <v>638</v>
      </c>
      <c r="D11" s="16" t="s">
        <v>639</v>
      </c>
      <c r="E11" s="17">
        <v>346000</v>
      </c>
      <c r="F11" s="16" t="s">
        <v>66</v>
      </c>
    </row>
    <row r="12" spans="2:6" ht="30" customHeight="1">
      <c r="B12" s="15">
        <v>4</v>
      </c>
      <c r="C12" s="16" t="s">
        <v>640</v>
      </c>
      <c r="D12" s="16" t="s">
        <v>641</v>
      </c>
      <c r="E12" s="17">
        <v>315000</v>
      </c>
      <c r="F12" s="16" t="s">
        <v>46</v>
      </c>
    </row>
    <row r="13" spans="2:6" ht="30" customHeight="1">
      <c r="B13" s="15">
        <v>5</v>
      </c>
      <c r="C13" s="16" t="s">
        <v>642</v>
      </c>
      <c r="D13" s="16" t="s">
        <v>643</v>
      </c>
      <c r="E13" s="17">
        <v>313000</v>
      </c>
      <c r="F13" s="16" t="s">
        <v>644</v>
      </c>
    </row>
    <row r="14" spans="2:6" ht="30" customHeight="1">
      <c r="B14" s="15">
        <v>6</v>
      </c>
      <c r="C14" s="16" t="s">
        <v>645</v>
      </c>
      <c r="D14" s="16" t="s">
        <v>646</v>
      </c>
      <c r="E14" s="17">
        <v>308000</v>
      </c>
      <c r="F14" s="16" t="s">
        <v>66</v>
      </c>
    </row>
    <row r="15" spans="2:6" ht="30" customHeight="1">
      <c r="B15" s="15">
        <v>7</v>
      </c>
      <c r="C15" s="16" t="s">
        <v>647</v>
      </c>
      <c r="D15" s="16" t="s">
        <v>648</v>
      </c>
      <c r="E15" s="17">
        <v>291000</v>
      </c>
      <c r="F15" s="16" t="s">
        <v>57</v>
      </c>
    </row>
    <row r="16" spans="2:6" ht="30" customHeight="1">
      <c r="B16" s="15">
        <v>8</v>
      </c>
      <c r="C16" s="16" t="s">
        <v>649</v>
      </c>
      <c r="D16" s="16" t="s">
        <v>650</v>
      </c>
      <c r="E16" s="17">
        <v>270000</v>
      </c>
      <c r="F16" s="16" t="s">
        <v>46</v>
      </c>
    </row>
    <row r="17" spans="2:6" ht="30" customHeight="1">
      <c r="B17" s="15">
        <v>9</v>
      </c>
      <c r="C17" s="16"/>
      <c r="D17" s="16" t="s">
        <v>651</v>
      </c>
      <c r="E17" s="17">
        <v>246000</v>
      </c>
      <c r="F17" s="16" t="s">
        <v>97</v>
      </c>
    </row>
    <row r="18" spans="2:6" ht="30" customHeight="1">
      <c r="B18" s="15">
        <v>10</v>
      </c>
      <c r="C18" s="16" t="s">
        <v>652</v>
      </c>
      <c r="D18" s="16" t="s">
        <v>653</v>
      </c>
      <c r="E18" s="17">
        <v>221000</v>
      </c>
      <c r="F18" s="16" t="s">
        <v>46</v>
      </c>
    </row>
    <row r="19" spans="2:6" ht="30" customHeight="1">
      <c r="B19" s="15">
        <v>11</v>
      </c>
      <c r="C19" s="16" t="s">
        <v>654</v>
      </c>
      <c r="D19" s="16"/>
      <c r="E19" s="17">
        <v>202000</v>
      </c>
      <c r="F19" s="16" t="s">
        <v>52</v>
      </c>
    </row>
    <row r="20" spans="2:6" ht="30" customHeight="1">
      <c r="B20" s="15">
        <v>12</v>
      </c>
      <c r="C20" s="16" t="s">
        <v>655</v>
      </c>
      <c r="D20" s="16" t="s">
        <v>498</v>
      </c>
      <c r="E20" s="17">
        <v>201000</v>
      </c>
      <c r="F20" s="16" t="s">
        <v>57</v>
      </c>
    </row>
    <row r="21" spans="2:6" ht="30" customHeight="1">
      <c r="B21" s="15">
        <v>13</v>
      </c>
      <c r="C21" s="16" t="s">
        <v>656</v>
      </c>
      <c r="D21" s="16" t="s">
        <v>657</v>
      </c>
      <c r="E21" s="17">
        <v>200000</v>
      </c>
      <c r="F21" s="16" t="s">
        <v>46</v>
      </c>
    </row>
    <row r="22" spans="2:6" ht="30" customHeight="1">
      <c r="B22" s="15">
        <v>14</v>
      </c>
      <c r="C22" s="16" t="s">
        <v>658</v>
      </c>
      <c r="D22" s="16" t="s">
        <v>659</v>
      </c>
      <c r="E22" s="17">
        <v>190000</v>
      </c>
      <c r="F22" s="16" t="s">
        <v>46</v>
      </c>
    </row>
    <row r="23" spans="2:6" ht="30" customHeight="1">
      <c r="B23" s="15">
        <v>15</v>
      </c>
      <c r="C23" s="16" t="s">
        <v>660</v>
      </c>
      <c r="D23" s="16" t="s">
        <v>661</v>
      </c>
      <c r="E23" s="17">
        <v>189000</v>
      </c>
      <c r="F23" s="16" t="s">
        <v>57</v>
      </c>
    </row>
    <row r="24" spans="2:6" ht="30" customHeight="1">
      <c r="B24" s="15">
        <v>16</v>
      </c>
      <c r="C24" s="16" t="s">
        <v>662</v>
      </c>
      <c r="D24" s="16" t="s">
        <v>551</v>
      </c>
      <c r="E24" s="17">
        <v>183000</v>
      </c>
      <c r="F24" s="16" t="s">
        <v>46</v>
      </c>
    </row>
    <row r="25" spans="2:6" ht="30" customHeight="1">
      <c r="B25" s="15">
        <v>17</v>
      </c>
      <c r="C25" s="16" t="s">
        <v>663</v>
      </c>
      <c r="D25" s="16" t="s">
        <v>664</v>
      </c>
      <c r="E25" s="17">
        <v>182000</v>
      </c>
      <c r="F25" s="16" t="s">
        <v>46</v>
      </c>
    </row>
    <row r="26" spans="2:6" ht="30" customHeight="1">
      <c r="B26" s="15">
        <v>18</v>
      </c>
      <c r="C26" s="16" t="s">
        <v>665</v>
      </c>
      <c r="D26" s="16" t="s">
        <v>666</v>
      </c>
      <c r="E26" s="17">
        <v>161000</v>
      </c>
      <c r="F26" s="16" t="s">
        <v>46</v>
      </c>
    </row>
    <row r="27" spans="2:6" ht="30" customHeight="1">
      <c r="B27" s="15">
        <v>19</v>
      </c>
      <c r="C27" s="16" t="s">
        <v>667</v>
      </c>
      <c r="D27" s="16" t="s">
        <v>668</v>
      </c>
      <c r="E27" s="17">
        <v>157000</v>
      </c>
      <c r="F27" s="16" t="s">
        <v>257</v>
      </c>
    </row>
    <row r="28" spans="2:6" ht="30" customHeight="1">
      <c r="B28" s="15">
        <v>21</v>
      </c>
      <c r="C28" s="16" t="s">
        <v>669</v>
      </c>
      <c r="D28" s="16" t="s">
        <v>670</v>
      </c>
      <c r="E28" s="17">
        <v>154000</v>
      </c>
      <c r="F28" s="16" t="s">
        <v>57</v>
      </c>
    </row>
    <row r="29" spans="2:6" ht="30" customHeight="1">
      <c r="B29" s="15">
        <v>20</v>
      </c>
      <c r="C29" s="16" t="s">
        <v>671</v>
      </c>
      <c r="D29" s="16" t="s">
        <v>672</v>
      </c>
      <c r="E29" s="17">
        <v>154000</v>
      </c>
      <c r="F29" s="16" t="s">
        <v>57</v>
      </c>
    </row>
    <row r="30" spans="2:6" ht="30" customHeight="1">
      <c r="B30" s="15">
        <v>22</v>
      </c>
      <c r="C30" s="16" t="s">
        <v>673</v>
      </c>
      <c r="D30" s="16" t="s">
        <v>674</v>
      </c>
      <c r="E30" s="17">
        <v>153000</v>
      </c>
      <c r="F30" s="16" t="s">
        <v>57</v>
      </c>
    </row>
    <row r="31" spans="2:6" ht="30" customHeight="1">
      <c r="B31" s="15">
        <v>23</v>
      </c>
      <c r="C31" s="16" t="s">
        <v>675</v>
      </c>
      <c r="D31" s="16" t="s">
        <v>676</v>
      </c>
      <c r="E31" s="17">
        <v>152000</v>
      </c>
      <c r="F31" s="16" t="s">
        <v>57</v>
      </c>
    </row>
    <row r="32" spans="2:6" ht="30" customHeight="1">
      <c r="B32" s="15">
        <v>24</v>
      </c>
      <c r="C32" s="16" t="s">
        <v>677</v>
      </c>
      <c r="D32" s="16" t="s">
        <v>678</v>
      </c>
      <c r="E32" s="17">
        <v>151000</v>
      </c>
      <c r="F32" s="16" t="s">
        <v>46</v>
      </c>
    </row>
    <row r="33" spans="2:6" ht="30" customHeight="1">
      <c r="B33" s="15">
        <v>25</v>
      </c>
      <c r="C33" s="16" t="s">
        <v>679</v>
      </c>
      <c r="D33" s="16" t="s">
        <v>680</v>
      </c>
      <c r="E33" s="17">
        <v>148000</v>
      </c>
      <c r="F33" s="16" t="s">
        <v>46</v>
      </c>
    </row>
    <row r="34" spans="2:6" ht="30" customHeight="1">
      <c r="B34" s="15">
        <v>26</v>
      </c>
      <c r="C34" s="16" t="s">
        <v>681</v>
      </c>
      <c r="D34" s="16" t="s">
        <v>77</v>
      </c>
      <c r="E34" s="17">
        <v>142000</v>
      </c>
      <c r="F34" s="16" t="s">
        <v>46</v>
      </c>
    </row>
    <row r="35" spans="2:6" ht="30" customHeight="1">
      <c r="B35" s="15">
        <v>27</v>
      </c>
      <c r="C35" s="16" t="s">
        <v>682</v>
      </c>
      <c r="D35" s="16" t="s">
        <v>559</v>
      </c>
      <c r="E35" s="17">
        <v>139500</v>
      </c>
      <c r="F35" s="16" t="s">
        <v>66</v>
      </c>
    </row>
    <row r="36" spans="2:6" ht="30" customHeight="1">
      <c r="B36" s="15">
        <v>28</v>
      </c>
      <c r="C36" s="16" t="s">
        <v>683</v>
      </c>
      <c r="D36" s="16" t="s">
        <v>307</v>
      </c>
      <c r="E36" s="17">
        <v>137000</v>
      </c>
      <c r="F36" s="16" t="s">
        <v>57</v>
      </c>
    </row>
    <row r="37" spans="2:6" ht="30" customHeight="1">
      <c r="B37" s="15">
        <v>29</v>
      </c>
      <c r="C37" s="16" t="s">
        <v>684</v>
      </c>
      <c r="D37" s="16"/>
      <c r="E37" s="17">
        <v>128000</v>
      </c>
      <c r="F37" s="16" t="s">
        <v>46</v>
      </c>
    </row>
    <row r="38" spans="2:6" ht="30" customHeight="1">
      <c r="B38" s="15">
        <v>30</v>
      </c>
      <c r="C38" s="16" t="s">
        <v>685</v>
      </c>
      <c r="D38" s="16" t="s">
        <v>686</v>
      </c>
      <c r="E38" s="17">
        <v>126000</v>
      </c>
      <c r="F38" s="16" t="s">
        <v>46</v>
      </c>
    </row>
    <row r="39" spans="2:6" ht="30" customHeight="1">
      <c r="B39" s="15">
        <v>31</v>
      </c>
      <c r="C39" s="16" t="s">
        <v>687</v>
      </c>
      <c r="D39" s="16" t="s">
        <v>688</v>
      </c>
      <c r="E39" s="17">
        <v>125000</v>
      </c>
      <c r="F39" s="16" t="s">
        <v>46</v>
      </c>
    </row>
    <row r="40" spans="2:6" ht="30" customHeight="1">
      <c r="B40" s="18">
        <v>32</v>
      </c>
      <c r="C40" s="16" t="s">
        <v>689</v>
      </c>
      <c r="D40" s="16" t="s">
        <v>96</v>
      </c>
      <c r="E40" s="17">
        <v>114000</v>
      </c>
      <c r="F40" s="16" t="s">
        <v>46</v>
      </c>
    </row>
    <row r="41" spans="2:6" ht="30" customHeight="1">
      <c r="B41" s="18">
        <v>33</v>
      </c>
      <c r="C41" s="16" t="s">
        <v>690</v>
      </c>
      <c r="D41" s="16"/>
      <c r="E41" s="35">
        <v>113000</v>
      </c>
      <c r="F41" s="16" t="s">
        <v>52</v>
      </c>
    </row>
    <row r="42" spans="2:6" ht="30" customHeight="1">
      <c r="B42" s="18">
        <v>34</v>
      </c>
      <c r="C42" s="16" t="s">
        <v>691</v>
      </c>
      <c r="D42" s="16"/>
      <c r="E42" s="35">
        <v>111000</v>
      </c>
      <c r="F42" s="16" t="s">
        <v>52</v>
      </c>
    </row>
    <row r="43" spans="2:6" ht="30" customHeight="1">
      <c r="B43" s="18">
        <v>35</v>
      </c>
      <c r="C43" s="16" t="s">
        <v>692</v>
      </c>
      <c r="D43" s="16"/>
      <c r="E43" s="35">
        <v>105000</v>
      </c>
      <c r="F43" s="16" t="s">
        <v>52</v>
      </c>
    </row>
    <row r="44" spans="2:6" ht="30" customHeight="1">
      <c r="B44" s="18">
        <v>36</v>
      </c>
      <c r="C44" s="16" t="s">
        <v>693</v>
      </c>
      <c r="D44" s="16" t="s">
        <v>694</v>
      </c>
      <c r="E44" s="35">
        <v>100000</v>
      </c>
      <c r="F44" s="16" t="s">
        <v>695</v>
      </c>
    </row>
    <row r="45" spans="2:6" ht="30" customHeight="1">
      <c r="B45" s="18">
        <v>38</v>
      </c>
      <c r="C45" s="16" t="s">
        <v>696</v>
      </c>
      <c r="D45" s="16" t="s">
        <v>697</v>
      </c>
      <c r="E45" s="35">
        <v>95000</v>
      </c>
      <c r="F45" s="16" t="s">
        <v>262</v>
      </c>
    </row>
    <row r="46" spans="2:6" ht="30" customHeight="1">
      <c r="B46" s="18">
        <v>37</v>
      </c>
      <c r="C46" s="16" t="s">
        <v>698</v>
      </c>
      <c r="D46" s="16"/>
      <c r="E46" s="35">
        <v>95000</v>
      </c>
      <c r="F46" s="16" t="s">
        <v>46</v>
      </c>
    </row>
    <row r="47" spans="2:6" ht="30" customHeight="1">
      <c r="B47" s="18">
        <v>39</v>
      </c>
      <c r="C47" s="16" t="s">
        <v>347</v>
      </c>
      <c r="D47" s="16" t="s">
        <v>699</v>
      </c>
      <c r="E47" s="35">
        <v>94000</v>
      </c>
      <c r="F47" s="16" t="s">
        <v>46</v>
      </c>
    </row>
    <row r="48" spans="2:6" ht="30" customHeight="1">
      <c r="B48" s="18">
        <v>40</v>
      </c>
      <c r="C48" s="16" t="s">
        <v>700</v>
      </c>
      <c r="D48" s="16" t="s">
        <v>441</v>
      </c>
      <c r="E48" s="35">
        <v>93000</v>
      </c>
      <c r="F48" s="16" t="s">
        <v>57</v>
      </c>
    </row>
    <row r="49" spans="2:6" ht="30" customHeight="1">
      <c r="B49" s="18">
        <v>41</v>
      </c>
      <c r="C49" s="16" t="s">
        <v>701</v>
      </c>
      <c r="D49" s="16" t="s">
        <v>702</v>
      </c>
      <c r="E49" s="35">
        <v>88000</v>
      </c>
      <c r="F49" s="16" t="s">
        <v>575</v>
      </c>
    </row>
    <row r="50" spans="2:6" ht="30" customHeight="1">
      <c r="B50" s="18">
        <v>42</v>
      </c>
      <c r="C50" s="16" t="s">
        <v>703</v>
      </c>
      <c r="D50" s="16" t="s">
        <v>704</v>
      </c>
      <c r="E50" s="35">
        <v>85000</v>
      </c>
      <c r="F50" s="16" t="s">
        <v>46</v>
      </c>
    </row>
    <row r="51" spans="2:6" ht="30" customHeight="1">
      <c r="B51" s="18">
        <v>43</v>
      </c>
      <c r="C51" s="16" t="s">
        <v>705</v>
      </c>
      <c r="D51" s="16"/>
      <c r="E51" s="35">
        <v>85000</v>
      </c>
      <c r="F51" s="16" t="s">
        <v>52</v>
      </c>
    </row>
    <row r="52" spans="2:6" ht="30" customHeight="1">
      <c r="B52" s="18">
        <v>44</v>
      </c>
      <c r="C52" s="16" t="s">
        <v>706</v>
      </c>
      <c r="D52" s="16"/>
      <c r="E52" s="35">
        <v>84000</v>
      </c>
      <c r="F52" s="16" t="s">
        <v>46</v>
      </c>
    </row>
    <row r="53" spans="2:6" ht="30" customHeight="1">
      <c r="B53" s="18">
        <v>45</v>
      </c>
      <c r="C53" s="16" t="s">
        <v>707</v>
      </c>
      <c r="D53" s="16" t="s">
        <v>708</v>
      </c>
      <c r="E53" s="35">
        <v>75000</v>
      </c>
      <c r="F53" s="16" t="s">
        <v>262</v>
      </c>
    </row>
    <row r="54" spans="2:6" ht="30" customHeight="1">
      <c r="B54" s="18">
        <v>46</v>
      </c>
      <c r="C54" s="16" t="s">
        <v>709</v>
      </c>
      <c r="D54" s="16" t="s">
        <v>348</v>
      </c>
      <c r="E54" s="35">
        <v>74000</v>
      </c>
      <c r="F54" s="16" t="s">
        <v>57</v>
      </c>
    </row>
    <row r="55" spans="2:6" ht="30" customHeight="1">
      <c r="B55" s="18">
        <v>47</v>
      </c>
      <c r="C55" s="16" t="s">
        <v>710</v>
      </c>
      <c r="D55" s="16" t="s">
        <v>77</v>
      </c>
      <c r="E55" s="35">
        <v>62000</v>
      </c>
      <c r="F55" s="16" t="s">
        <v>46</v>
      </c>
    </row>
    <row r="56" spans="2:6" ht="30" customHeight="1">
      <c r="B56" s="18">
        <v>48</v>
      </c>
      <c r="C56" s="16" t="s">
        <v>711</v>
      </c>
      <c r="D56" s="16" t="s">
        <v>120</v>
      </c>
      <c r="E56" s="35">
        <v>60000</v>
      </c>
      <c r="F56" s="16" t="s">
        <v>46</v>
      </c>
    </row>
    <row r="57" spans="2:6" ht="30" customHeight="1">
      <c r="B57" s="18">
        <v>49</v>
      </c>
      <c r="C57" s="16" t="s">
        <v>122</v>
      </c>
      <c r="D57" s="16"/>
      <c r="E57" s="35">
        <v>55000</v>
      </c>
      <c r="F57" s="16" t="s">
        <v>46</v>
      </c>
    </row>
    <row r="58" spans="2:6" ht="30" customHeight="1">
      <c r="B58" s="18">
        <v>50</v>
      </c>
      <c r="C58" s="16" t="s">
        <v>712</v>
      </c>
      <c r="D58" s="16" t="s">
        <v>713</v>
      </c>
      <c r="E58" s="35">
        <v>51000</v>
      </c>
      <c r="F58" s="16" t="s">
        <v>46</v>
      </c>
    </row>
    <row r="59" spans="2:6" ht="30" customHeight="1">
      <c r="B59" s="18">
        <v>52</v>
      </c>
      <c r="C59" s="16" t="s">
        <v>714</v>
      </c>
      <c r="D59" s="16" t="s">
        <v>715</v>
      </c>
      <c r="E59" s="35">
        <v>47000</v>
      </c>
      <c r="F59" s="16" t="s">
        <v>57</v>
      </c>
    </row>
    <row r="60" spans="2:6" ht="30" customHeight="1">
      <c r="B60" s="18">
        <v>51</v>
      </c>
      <c r="C60" s="16" t="s">
        <v>716</v>
      </c>
      <c r="D60" s="16" t="s">
        <v>717</v>
      </c>
      <c r="E60" s="35">
        <v>47000</v>
      </c>
      <c r="F60" s="16" t="s">
        <v>66</v>
      </c>
    </row>
    <row r="61" spans="2:6" ht="30" customHeight="1">
      <c r="B61" s="18">
        <v>53</v>
      </c>
      <c r="C61" s="16" t="s">
        <v>718</v>
      </c>
      <c r="D61" s="16" t="s">
        <v>408</v>
      </c>
      <c r="E61" s="35">
        <v>37000</v>
      </c>
      <c r="F61" s="16" t="s">
        <v>57</v>
      </c>
    </row>
  </sheetData>
  <mergeCells count="1">
    <mergeCell ref="B1:F1"/>
  </mergeCells>
  <phoneticPr fontId="10" type="noConversion"/>
  <dataValidations count="1">
    <dataValidation allowBlank="1" showErrorMessage="1" sqref="J1:XFD1048576 H60:H67 G8:G67 B1 G1:I7 G68:H100 B2:F1048576 A1:A1048576 G101:I1048576" xr:uid="{517969DF-BCA5-443D-BC48-4B1DB391D91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95DB-2462-440B-90BB-24434ED9C738}">
  <sheetPr>
    <tabColor theme="0" tint="-4.9989318521683403E-2"/>
    <pageSetUpPr fitToPage="1"/>
  </sheetPr>
  <dimension ref="B1:L316"/>
  <sheetViews>
    <sheetView showGridLines="0" zoomScaleNormal="100" workbookViewId="0">
      <pane ySplit="8" topLeftCell="A32" activePane="bottomLeft" state="frozenSplit"/>
      <selection pane="bottomLeft" activeCell="K9" sqref="K9:L32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7.75" customWidth="1"/>
    <col min="12" max="12" width="16.625" customWidth="1"/>
  </cols>
  <sheetData>
    <row r="1" spans="2:12" ht="69.75" customHeight="1">
      <c r="B1" s="47" t="s">
        <v>22</v>
      </c>
      <c r="C1" s="47"/>
      <c r="D1" s="47"/>
      <c r="E1" s="47"/>
      <c r="F1" s="47"/>
      <c r="G1" s="47"/>
      <c r="H1" s="47"/>
    </row>
    <row r="2" spans="2:12" ht="15" customHeight="1"/>
    <row r="3" spans="2:12" ht="24.95" customHeight="1">
      <c r="B3" s="4" t="s">
        <v>1</v>
      </c>
      <c r="C3" s="20" t="s">
        <v>27</v>
      </c>
      <c r="D3" s="19" t="s">
        <v>24</v>
      </c>
      <c r="E3" s="21">
        <v>308</v>
      </c>
      <c r="F3" s="11"/>
      <c r="G3" s="11"/>
    </row>
    <row r="4" spans="2:12" ht="24.95" customHeight="1">
      <c r="B4" s="4" t="s">
        <v>0</v>
      </c>
      <c r="C4" s="22">
        <v>45738</v>
      </c>
      <c r="D4" s="19" t="s">
        <v>10</v>
      </c>
      <c r="E4" s="21">
        <v>308</v>
      </c>
      <c r="F4" s="11"/>
      <c r="G4" s="11"/>
    </row>
    <row r="5" spans="2:12" ht="24.95" customHeight="1">
      <c r="B5" s="4" t="s">
        <v>2</v>
      </c>
      <c r="C5" s="23">
        <v>550</v>
      </c>
      <c r="D5" s="19" t="s">
        <v>23</v>
      </c>
      <c r="E5" s="21">
        <v>202545</v>
      </c>
      <c r="F5" s="11"/>
      <c r="G5" s="11"/>
    </row>
    <row r="6" spans="2:12" ht="24.95" customHeight="1">
      <c r="B6" s="4" t="s">
        <v>3</v>
      </c>
      <c r="C6" s="23">
        <v>565400</v>
      </c>
      <c r="D6" s="19" t="s">
        <v>11</v>
      </c>
      <c r="E6" s="24" t="s">
        <v>28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44">
        <v>1</v>
      </c>
      <c r="C9" s="26" t="s">
        <v>478</v>
      </c>
      <c r="D9" s="26" t="s">
        <v>138</v>
      </c>
      <c r="E9" s="44">
        <v>767000</v>
      </c>
      <c r="F9" s="44">
        <v>113</v>
      </c>
      <c r="G9" s="44">
        <v>8</v>
      </c>
      <c r="H9" s="26" t="s">
        <v>57</v>
      </c>
      <c r="K9" s="8">
        <v>1</v>
      </c>
      <c r="L9" s="12">
        <v>80000</v>
      </c>
    </row>
    <row r="10" spans="2:12" ht="30" customHeight="1">
      <c r="B10" s="44">
        <v>2</v>
      </c>
      <c r="C10" s="26" t="s">
        <v>479</v>
      </c>
      <c r="D10" s="26" t="s">
        <v>480</v>
      </c>
      <c r="E10" s="44">
        <v>711000</v>
      </c>
      <c r="F10" s="44">
        <v>31</v>
      </c>
      <c r="G10" s="44">
        <v>7</v>
      </c>
      <c r="H10" s="26" t="s">
        <v>46</v>
      </c>
      <c r="K10" s="8">
        <v>2</v>
      </c>
      <c r="L10" s="12">
        <v>55000</v>
      </c>
    </row>
    <row r="11" spans="2:12" ht="30" customHeight="1">
      <c r="B11" s="44">
        <v>3</v>
      </c>
      <c r="C11" s="26" t="s">
        <v>390</v>
      </c>
      <c r="D11" s="26" t="s">
        <v>391</v>
      </c>
      <c r="E11" s="44">
        <v>707000</v>
      </c>
      <c r="F11" s="44">
        <v>31</v>
      </c>
      <c r="G11" s="44">
        <v>1</v>
      </c>
      <c r="H11" s="26" t="s">
        <v>46</v>
      </c>
      <c r="K11" s="8">
        <v>3</v>
      </c>
      <c r="L11" s="12">
        <v>40500</v>
      </c>
    </row>
    <row r="12" spans="2:12" ht="30" customHeight="1">
      <c r="B12" s="44">
        <v>4</v>
      </c>
      <c r="C12" s="26" t="s">
        <v>481</v>
      </c>
      <c r="D12" s="26" t="s">
        <v>482</v>
      </c>
      <c r="E12" s="44">
        <v>705000</v>
      </c>
      <c r="F12" s="44">
        <v>37</v>
      </c>
      <c r="G12" s="44">
        <v>5</v>
      </c>
      <c r="H12" s="26" t="s">
        <v>46</v>
      </c>
      <c r="K12" s="8">
        <v>4</v>
      </c>
      <c r="L12" s="12">
        <v>31500</v>
      </c>
    </row>
    <row r="13" spans="2:12" ht="30" customHeight="1">
      <c r="B13" s="44">
        <v>5</v>
      </c>
      <c r="C13" s="26" t="s">
        <v>483</v>
      </c>
      <c r="D13" s="26" t="s">
        <v>428</v>
      </c>
      <c r="E13" s="44">
        <v>622000</v>
      </c>
      <c r="F13" s="44">
        <v>110</v>
      </c>
      <c r="G13" s="44">
        <v>4</v>
      </c>
      <c r="H13" s="26" t="s">
        <v>57</v>
      </c>
      <c r="K13" s="8">
        <v>5</v>
      </c>
      <c r="L13" s="12">
        <v>25000</v>
      </c>
    </row>
    <row r="14" spans="2:12" ht="30" customHeight="1">
      <c r="B14" s="44">
        <v>6</v>
      </c>
      <c r="C14" s="26" t="s">
        <v>223</v>
      </c>
      <c r="D14" s="26" t="s">
        <v>224</v>
      </c>
      <c r="E14" s="44">
        <v>590000</v>
      </c>
      <c r="F14" s="44">
        <v>28</v>
      </c>
      <c r="G14" s="44">
        <v>1</v>
      </c>
      <c r="H14" s="26" t="s">
        <v>66</v>
      </c>
      <c r="K14" s="8">
        <v>6</v>
      </c>
      <c r="L14" s="12">
        <v>19500</v>
      </c>
    </row>
    <row r="15" spans="2:12" ht="30" customHeight="1">
      <c r="B15" s="44">
        <v>7</v>
      </c>
      <c r="C15" s="26" t="s">
        <v>193</v>
      </c>
      <c r="D15" s="26" t="s">
        <v>362</v>
      </c>
      <c r="E15" s="44">
        <v>584000</v>
      </c>
      <c r="F15" s="44">
        <v>27</v>
      </c>
      <c r="G15" s="44">
        <v>8</v>
      </c>
      <c r="H15" s="26" t="s">
        <v>46</v>
      </c>
      <c r="K15" s="8">
        <v>7</v>
      </c>
      <c r="L15" s="12">
        <v>15000</v>
      </c>
    </row>
    <row r="16" spans="2:12" ht="30" customHeight="1">
      <c r="B16" s="44">
        <v>8</v>
      </c>
      <c r="C16" s="26" t="s">
        <v>270</v>
      </c>
      <c r="D16" s="26" t="s">
        <v>719</v>
      </c>
      <c r="E16" s="44">
        <v>572000</v>
      </c>
      <c r="F16" s="44">
        <v>35</v>
      </c>
      <c r="G16" s="44">
        <v>2</v>
      </c>
      <c r="H16" s="26" t="s">
        <v>46</v>
      </c>
      <c r="K16" s="8">
        <v>8</v>
      </c>
      <c r="L16" s="12">
        <v>11540</v>
      </c>
    </row>
    <row r="17" spans="2:12" ht="30" customHeight="1">
      <c r="B17" s="44">
        <v>9</v>
      </c>
      <c r="C17" s="26" t="s">
        <v>349</v>
      </c>
      <c r="D17" s="26" t="s">
        <v>350</v>
      </c>
      <c r="E17" s="44">
        <v>564000</v>
      </c>
      <c r="F17" s="44">
        <v>37</v>
      </c>
      <c r="G17" s="44">
        <v>7</v>
      </c>
      <c r="H17" s="26" t="s">
        <v>46</v>
      </c>
      <c r="K17" s="8">
        <v>9</v>
      </c>
      <c r="L17" s="12">
        <v>8860</v>
      </c>
    </row>
    <row r="18" spans="2:12" ht="30" customHeight="1">
      <c r="B18" s="44">
        <v>10</v>
      </c>
      <c r="C18" s="26" t="s">
        <v>225</v>
      </c>
      <c r="D18" s="26" t="s">
        <v>178</v>
      </c>
      <c r="E18" s="44">
        <v>552000</v>
      </c>
      <c r="F18" s="44">
        <v>115</v>
      </c>
      <c r="G18" s="44">
        <v>3</v>
      </c>
      <c r="H18" s="26" t="s">
        <v>46</v>
      </c>
      <c r="K18" s="8" t="s">
        <v>14</v>
      </c>
      <c r="L18" s="12">
        <v>6820</v>
      </c>
    </row>
    <row r="19" spans="2:12" ht="30" customHeight="1">
      <c r="B19" s="44">
        <v>11</v>
      </c>
      <c r="C19" s="26" t="s">
        <v>392</v>
      </c>
      <c r="D19" s="26" t="s">
        <v>393</v>
      </c>
      <c r="E19" s="44">
        <v>533000</v>
      </c>
      <c r="F19" s="44">
        <v>116</v>
      </c>
      <c r="G19" s="44">
        <v>6</v>
      </c>
      <c r="H19" s="26" t="s">
        <v>46</v>
      </c>
      <c r="K19" s="8" t="s">
        <v>15</v>
      </c>
      <c r="L19" s="12">
        <v>5680</v>
      </c>
    </row>
    <row r="20" spans="2:12" ht="30" customHeight="1">
      <c r="B20" s="44">
        <v>12</v>
      </c>
      <c r="C20" s="26" t="s">
        <v>720</v>
      </c>
      <c r="D20" s="26"/>
      <c r="E20" s="44">
        <v>484000</v>
      </c>
      <c r="F20" s="44">
        <v>109</v>
      </c>
      <c r="G20" s="44">
        <v>3</v>
      </c>
      <c r="H20" s="26" t="s">
        <v>57</v>
      </c>
      <c r="K20" s="8" t="s">
        <v>16</v>
      </c>
      <c r="L20" s="12">
        <v>4740</v>
      </c>
    </row>
    <row r="21" spans="2:12" ht="30" customHeight="1">
      <c r="B21" s="44">
        <v>13</v>
      </c>
      <c r="C21" s="26" t="s">
        <v>484</v>
      </c>
      <c r="D21" s="26" t="s">
        <v>485</v>
      </c>
      <c r="E21" s="44">
        <v>481000</v>
      </c>
      <c r="F21" s="44">
        <v>107</v>
      </c>
      <c r="G21" s="44">
        <v>5</v>
      </c>
      <c r="H21" s="26" t="s">
        <v>262</v>
      </c>
      <c r="K21" s="8" t="s">
        <v>17</v>
      </c>
      <c r="L21" s="12">
        <v>3960</v>
      </c>
    </row>
    <row r="22" spans="2:12" ht="30" customHeight="1">
      <c r="B22" s="44">
        <v>14</v>
      </c>
      <c r="C22" s="26" t="s">
        <v>44</v>
      </c>
      <c r="D22" s="26" t="s">
        <v>198</v>
      </c>
      <c r="E22" s="44">
        <v>476000</v>
      </c>
      <c r="F22" s="44">
        <v>108</v>
      </c>
      <c r="G22" s="44">
        <v>7</v>
      </c>
      <c r="H22" s="26" t="s">
        <v>46</v>
      </c>
      <c r="K22" s="8" t="s">
        <v>18</v>
      </c>
      <c r="L22" s="12">
        <v>3390</v>
      </c>
    </row>
    <row r="23" spans="2:12" ht="30" customHeight="1">
      <c r="B23" s="44">
        <v>15</v>
      </c>
      <c r="C23" s="26" t="s">
        <v>486</v>
      </c>
      <c r="D23" s="26" t="s">
        <v>487</v>
      </c>
      <c r="E23" s="44">
        <v>474000</v>
      </c>
      <c r="F23" s="44">
        <v>35</v>
      </c>
      <c r="G23" s="44">
        <v>1</v>
      </c>
      <c r="H23" s="26" t="s">
        <v>86</v>
      </c>
      <c r="K23" s="8" t="s">
        <v>19</v>
      </c>
      <c r="L23" s="12">
        <v>2950</v>
      </c>
    </row>
    <row r="24" spans="2:12" ht="30" customHeight="1">
      <c r="B24" s="44">
        <v>16</v>
      </c>
      <c r="C24" s="26" t="s">
        <v>488</v>
      </c>
      <c r="D24" s="26" t="s">
        <v>489</v>
      </c>
      <c r="E24" s="44">
        <v>471000</v>
      </c>
      <c r="F24" s="44">
        <v>22</v>
      </c>
      <c r="G24" s="44">
        <v>4</v>
      </c>
      <c r="H24" s="26" t="s">
        <v>46</v>
      </c>
      <c r="K24" s="8" t="s">
        <v>20</v>
      </c>
      <c r="L24" s="12">
        <v>2570</v>
      </c>
    </row>
    <row r="25" spans="2:12" ht="30" customHeight="1">
      <c r="B25" s="44">
        <v>17</v>
      </c>
      <c r="C25" s="26" t="s">
        <v>490</v>
      </c>
      <c r="D25" s="26" t="s">
        <v>491</v>
      </c>
      <c r="E25" s="44">
        <v>459000</v>
      </c>
      <c r="F25" s="44">
        <v>22</v>
      </c>
      <c r="G25" s="44">
        <v>7</v>
      </c>
      <c r="H25" s="26" t="s">
        <v>46</v>
      </c>
      <c r="K25" s="8" t="s">
        <v>21</v>
      </c>
      <c r="L25" s="12">
        <v>2200</v>
      </c>
    </row>
    <row r="26" spans="2:12" ht="30" customHeight="1">
      <c r="B26" s="44">
        <v>18</v>
      </c>
      <c r="C26" s="26" t="s">
        <v>273</v>
      </c>
      <c r="D26" s="26" t="s">
        <v>313</v>
      </c>
      <c r="E26" s="44">
        <v>448000</v>
      </c>
      <c r="F26" s="44">
        <v>35</v>
      </c>
      <c r="G26" s="44">
        <v>4</v>
      </c>
      <c r="H26" s="26" t="s">
        <v>46</v>
      </c>
      <c r="K26" s="8" t="s">
        <v>742</v>
      </c>
      <c r="L26" s="12">
        <v>1960</v>
      </c>
    </row>
    <row r="27" spans="2:12" ht="30" customHeight="1">
      <c r="B27" s="44">
        <v>19</v>
      </c>
      <c r="C27" s="26" t="s">
        <v>492</v>
      </c>
      <c r="D27" s="26" t="s">
        <v>493</v>
      </c>
      <c r="E27" s="44">
        <v>438000</v>
      </c>
      <c r="F27" s="44">
        <v>38</v>
      </c>
      <c r="G27" s="44">
        <v>7</v>
      </c>
      <c r="H27" s="26" t="s">
        <v>46</v>
      </c>
      <c r="K27" s="8" t="s">
        <v>221</v>
      </c>
      <c r="L27" s="12">
        <v>1730</v>
      </c>
    </row>
    <row r="28" spans="2:12" ht="30" customHeight="1">
      <c r="B28" s="44">
        <v>20</v>
      </c>
      <c r="C28" s="26" t="s">
        <v>494</v>
      </c>
      <c r="D28" s="26" t="s">
        <v>235</v>
      </c>
      <c r="E28" s="44">
        <v>417000</v>
      </c>
      <c r="F28" s="44">
        <v>29</v>
      </c>
      <c r="G28" s="44">
        <v>2</v>
      </c>
      <c r="H28" s="26" t="s">
        <v>46</v>
      </c>
      <c r="K28" s="8" t="s">
        <v>743</v>
      </c>
      <c r="L28" s="12">
        <v>1560</v>
      </c>
    </row>
    <row r="29" spans="2:12" ht="30" customHeight="1">
      <c r="B29" s="44">
        <v>21</v>
      </c>
      <c r="C29" s="26" t="s">
        <v>396</v>
      </c>
      <c r="D29" s="26" t="s">
        <v>397</v>
      </c>
      <c r="E29" s="44">
        <v>416000</v>
      </c>
      <c r="F29" s="44">
        <v>106</v>
      </c>
      <c r="G29" s="44">
        <v>3</v>
      </c>
      <c r="H29" s="26" t="s">
        <v>57</v>
      </c>
      <c r="K29" s="8" t="s">
        <v>744</v>
      </c>
      <c r="L29" s="12">
        <v>1420</v>
      </c>
    </row>
    <row r="30" spans="2:12" ht="30" customHeight="1">
      <c r="B30" s="44">
        <v>22</v>
      </c>
      <c r="C30" s="26" t="s">
        <v>635</v>
      </c>
      <c r="D30" s="26" t="s">
        <v>348</v>
      </c>
      <c r="E30" s="44">
        <v>415000</v>
      </c>
      <c r="F30" s="44">
        <v>37</v>
      </c>
      <c r="G30" s="44">
        <v>2</v>
      </c>
      <c r="H30" s="26" t="s">
        <v>57</v>
      </c>
      <c r="K30" s="40" t="s">
        <v>745</v>
      </c>
      <c r="L30" s="41">
        <v>1300</v>
      </c>
    </row>
    <row r="31" spans="2:12" ht="30" customHeight="1">
      <c r="B31" s="44">
        <v>23</v>
      </c>
      <c r="C31" s="26" t="s">
        <v>301</v>
      </c>
      <c r="D31" s="26" t="s">
        <v>302</v>
      </c>
      <c r="E31" s="44">
        <v>410000</v>
      </c>
      <c r="F31" s="44">
        <v>107</v>
      </c>
      <c r="G31" s="44">
        <v>3</v>
      </c>
      <c r="H31" s="26" t="s">
        <v>52</v>
      </c>
      <c r="K31" s="42" t="s">
        <v>746</v>
      </c>
      <c r="L31" s="43">
        <v>1200</v>
      </c>
    </row>
    <row r="32" spans="2:12" ht="30" customHeight="1">
      <c r="B32" s="44">
        <v>24</v>
      </c>
      <c r="C32" s="26" t="s">
        <v>495</v>
      </c>
      <c r="D32" s="26" t="s">
        <v>496</v>
      </c>
      <c r="E32" s="44">
        <v>404000</v>
      </c>
      <c r="F32" s="44">
        <v>38</v>
      </c>
      <c r="G32" s="44">
        <v>4</v>
      </c>
      <c r="H32" s="26" t="s">
        <v>46</v>
      </c>
      <c r="K32" s="40" t="s">
        <v>747</v>
      </c>
      <c r="L32" s="41">
        <v>1100</v>
      </c>
    </row>
    <row r="33" spans="2:12" ht="30" customHeight="1">
      <c r="B33" s="44">
        <v>25</v>
      </c>
      <c r="C33" s="26" t="s">
        <v>351</v>
      </c>
      <c r="D33" s="26" t="s">
        <v>352</v>
      </c>
      <c r="E33" s="44">
        <v>400000</v>
      </c>
      <c r="F33" s="44">
        <v>35</v>
      </c>
      <c r="G33" s="44">
        <v>7</v>
      </c>
      <c r="H33" s="26" t="s">
        <v>97</v>
      </c>
      <c r="K33" s="36"/>
      <c r="L33" s="37"/>
    </row>
    <row r="34" spans="2:12" ht="30" customHeight="1">
      <c r="B34" s="44">
        <v>26</v>
      </c>
      <c r="C34" s="26" t="s">
        <v>354</v>
      </c>
      <c r="D34" s="26" t="s">
        <v>398</v>
      </c>
      <c r="E34" s="44">
        <v>386000</v>
      </c>
      <c r="F34" s="44">
        <v>117</v>
      </c>
      <c r="G34" s="44">
        <v>2</v>
      </c>
      <c r="H34" s="26" t="s">
        <v>262</v>
      </c>
      <c r="K34" s="36"/>
      <c r="L34" s="37"/>
    </row>
    <row r="35" spans="2:12" ht="30" customHeight="1">
      <c r="B35" s="44">
        <v>27</v>
      </c>
      <c r="C35" s="26" t="s">
        <v>399</v>
      </c>
      <c r="D35" s="26" t="s">
        <v>721</v>
      </c>
      <c r="E35" s="44">
        <v>383000</v>
      </c>
      <c r="F35" s="44">
        <v>102</v>
      </c>
      <c r="G35" s="44">
        <v>3</v>
      </c>
      <c r="H35" s="26" t="s">
        <v>66</v>
      </c>
      <c r="K35" s="36"/>
      <c r="L35" s="37"/>
    </row>
    <row r="36" spans="2:12" ht="30" customHeight="1">
      <c r="B36" s="44">
        <v>28</v>
      </c>
      <c r="C36" s="26" t="s">
        <v>64</v>
      </c>
      <c r="D36" s="26" t="s">
        <v>65</v>
      </c>
      <c r="E36" s="44">
        <v>374000</v>
      </c>
      <c r="F36" s="44">
        <v>25</v>
      </c>
      <c r="G36" s="44">
        <v>8</v>
      </c>
      <c r="H36" s="26" t="s">
        <v>66</v>
      </c>
      <c r="K36" s="38"/>
      <c r="L36" s="39"/>
    </row>
    <row r="37" spans="2:12" ht="30" customHeight="1">
      <c r="B37" s="44">
        <v>29</v>
      </c>
      <c r="C37" s="26" t="s">
        <v>400</v>
      </c>
      <c r="D37" s="26" t="s">
        <v>401</v>
      </c>
      <c r="E37" s="44">
        <v>370000</v>
      </c>
      <c r="F37" s="44">
        <v>32</v>
      </c>
      <c r="G37" s="44">
        <v>2</v>
      </c>
      <c r="H37" s="26" t="s">
        <v>46</v>
      </c>
    </row>
    <row r="38" spans="2:12" ht="30" customHeight="1">
      <c r="B38" s="44">
        <v>30</v>
      </c>
      <c r="C38" s="26" t="s">
        <v>353</v>
      </c>
      <c r="D38" s="26" t="s">
        <v>348</v>
      </c>
      <c r="E38" s="44">
        <v>368000</v>
      </c>
      <c r="F38" s="44">
        <v>27</v>
      </c>
      <c r="G38" s="44">
        <v>3</v>
      </c>
      <c r="H38" s="26" t="s">
        <v>52</v>
      </c>
    </row>
    <row r="39" spans="2:12" ht="30" customHeight="1">
      <c r="B39" s="44">
        <v>31</v>
      </c>
      <c r="C39" s="26" t="s">
        <v>402</v>
      </c>
      <c r="D39" s="26" t="s">
        <v>403</v>
      </c>
      <c r="E39" s="44">
        <v>362000</v>
      </c>
      <c r="F39" s="44">
        <v>43</v>
      </c>
      <c r="G39" s="44">
        <v>8</v>
      </c>
      <c r="H39" s="26" t="s">
        <v>46</v>
      </c>
    </row>
    <row r="40" spans="2:12" ht="30" customHeight="1">
      <c r="B40" s="44">
        <v>32</v>
      </c>
      <c r="C40" s="26" t="s">
        <v>497</v>
      </c>
      <c r="D40" s="26" t="s">
        <v>498</v>
      </c>
      <c r="E40" s="44">
        <v>359000</v>
      </c>
      <c r="F40" s="44">
        <v>45</v>
      </c>
      <c r="G40" s="44">
        <v>2</v>
      </c>
      <c r="H40" s="26" t="s">
        <v>66</v>
      </c>
    </row>
    <row r="41" spans="2:12" ht="30" customHeight="1">
      <c r="B41" s="44">
        <v>33</v>
      </c>
      <c r="C41" s="26" t="s">
        <v>636</v>
      </c>
      <c r="D41" s="26" t="s">
        <v>637</v>
      </c>
      <c r="E41" s="44">
        <v>355000</v>
      </c>
      <c r="F41" s="44">
        <v>104</v>
      </c>
      <c r="G41" s="44">
        <v>1</v>
      </c>
      <c r="H41" s="26" t="s">
        <v>46</v>
      </c>
    </row>
    <row r="42" spans="2:12" ht="30" customHeight="1">
      <c r="B42" s="44">
        <v>34</v>
      </c>
      <c r="C42" s="26" t="s">
        <v>499</v>
      </c>
      <c r="D42" s="26" t="s">
        <v>500</v>
      </c>
      <c r="E42" s="44">
        <v>353000</v>
      </c>
      <c r="F42" s="44">
        <v>19</v>
      </c>
      <c r="G42" s="44">
        <v>3</v>
      </c>
      <c r="H42" s="26" t="s">
        <v>46</v>
      </c>
    </row>
    <row r="43" spans="2:12" ht="30" customHeight="1">
      <c r="B43" s="44">
        <v>35</v>
      </c>
      <c r="C43" s="26" t="s">
        <v>354</v>
      </c>
      <c r="D43" s="26" t="s">
        <v>722</v>
      </c>
      <c r="E43" s="44">
        <v>350000</v>
      </c>
      <c r="F43" s="44">
        <v>27</v>
      </c>
      <c r="G43" s="44">
        <v>2</v>
      </c>
      <c r="H43" s="26" t="s">
        <v>356</v>
      </c>
    </row>
    <row r="44" spans="2:12" ht="30" customHeight="1">
      <c r="B44" s="44">
        <v>36</v>
      </c>
      <c r="C44" s="26" t="s">
        <v>303</v>
      </c>
      <c r="D44" s="26"/>
      <c r="E44" s="44">
        <v>349000</v>
      </c>
      <c r="F44" s="44">
        <v>28</v>
      </c>
      <c r="G44" s="44">
        <v>5</v>
      </c>
      <c r="H44" s="26" t="s">
        <v>66</v>
      </c>
    </row>
    <row r="45" spans="2:12" ht="30" customHeight="1">
      <c r="B45" s="44">
        <v>37</v>
      </c>
      <c r="C45" s="26" t="s">
        <v>638</v>
      </c>
      <c r="D45" s="26" t="s">
        <v>639</v>
      </c>
      <c r="E45" s="44">
        <v>346000</v>
      </c>
      <c r="F45" s="44">
        <v>36</v>
      </c>
      <c r="G45" s="44">
        <v>3</v>
      </c>
      <c r="H45" s="26" t="s">
        <v>66</v>
      </c>
    </row>
    <row r="46" spans="2:12" ht="30" customHeight="1">
      <c r="B46" s="44">
        <v>38</v>
      </c>
      <c r="C46" s="26" t="s">
        <v>404</v>
      </c>
      <c r="D46" s="26" t="s">
        <v>405</v>
      </c>
      <c r="E46" s="44">
        <v>345000</v>
      </c>
      <c r="F46" s="44">
        <v>112</v>
      </c>
      <c r="G46" s="44">
        <v>3</v>
      </c>
      <c r="H46" s="26" t="s">
        <v>406</v>
      </c>
    </row>
    <row r="47" spans="2:12" ht="30" customHeight="1">
      <c r="B47" s="44">
        <v>39</v>
      </c>
      <c r="C47" s="26" t="s">
        <v>501</v>
      </c>
      <c r="D47" s="26" t="s">
        <v>502</v>
      </c>
      <c r="E47" s="44">
        <v>342000</v>
      </c>
      <c r="F47" s="44">
        <v>42</v>
      </c>
      <c r="G47" s="44">
        <v>4</v>
      </c>
      <c r="H47" s="26" t="s">
        <v>46</v>
      </c>
    </row>
    <row r="48" spans="2:12" ht="30" customHeight="1">
      <c r="B48" s="44">
        <v>40</v>
      </c>
      <c r="C48" s="26" t="s">
        <v>275</v>
      </c>
      <c r="D48" s="26" t="s">
        <v>276</v>
      </c>
      <c r="E48" s="44">
        <v>340000</v>
      </c>
      <c r="F48" s="44">
        <v>43</v>
      </c>
      <c r="G48" s="44">
        <v>2</v>
      </c>
      <c r="H48" s="26" t="s">
        <v>57</v>
      </c>
    </row>
    <row r="49" spans="2:8" ht="30" customHeight="1">
      <c r="B49" s="44">
        <v>41</v>
      </c>
      <c r="C49" s="26" t="s">
        <v>503</v>
      </c>
      <c r="D49" s="26" t="s">
        <v>504</v>
      </c>
      <c r="E49" s="44">
        <v>338000</v>
      </c>
      <c r="F49" s="44">
        <v>25</v>
      </c>
      <c r="G49" s="44">
        <v>7</v>
      </c>
      <c r="H49" s="26" t="s">
        <v>66</v>
      </c>
    </row>
    <row r="50" spans="2:8" ht="30" customHeight="1">
      <c r="B50" s="44">
        <v>42</v>
      </c>
      <c r="C50" s="26" t="s">
        <v>336</v>
      </c>
      <c r="D50" s="26" t="s">
        <v>505</v>
      </c>
      <c r="E50" s="44">
        <v>336000</v>
      </c>
      <c r="F50" s="44">
        <v>42</v>
      </c>
      <c r="G50" s="44">
        <v>2</v>
      </c>
      <c r="H50" s="26" t="s">
        <v>46</v>
      </c>
    </row>
    <row r="51" spans="2:8" ht="30" customHeight="1">
      <c r="B51" s="44">
        <v>43</v>
      </c>
      <c r="C51" s="26" t="s">
        <v>506</v>
      </c>
      <c r="D51" s="26"/>
      <c r="E51" s="44">
        <v>335000</v>
      </c>
      <c r="F51" s="44">
        <v>21</v>
      </c>
      <c r="G51" s="44">
        <v>7</v>
      </c>
      <c r="H51" s="26" t="s">
        <v>52</v>
      </c>
    </row>
    <row r="52" spans="2:8" ht="30" customHeight="1">
      <c r="B52" s="44">
        <v>44</v>
      </c>
      <c r="C52" s="26" t="s">
        <v>357</v>
      </c>
      <c r="D52" s="26" t="s">
        <v>358</v>
      </c>
      <c r="E52" s="44">
        <v>333000</v>
      </c>
      <c r="F52" s="44">
        <v>44</v>
      </c>
      <c r="G52" s="44">
        <v>2</v>
      </c>
      <c r="H52" s="26" t="s">
        <v>46</v>
      </c>
    </row>
    <row r="53" spans="2:8" ht="30" customHeight="1">
      <c r="B53" s="44">
        <v>45</v>
      </c>
      <c r="C53" s="26" t="s">
        <v>359</v>
      </c>
      <c r="D53" s="26" t="s">
        <v>360</v>
      </c>
      <c r="E53" s="44">
        <v>333000</v>
      </c>
      <c r="F53" s="44">
        <v>21</v>
      </c>
      <c r="G53" s="44">
        <v>6</v>
      </c>
      <c r="H53" s="26" t="s">
        <v>97</v>
      </c>
    </row>
    <row r="54" spans="2:8" ht="30" customHeight="1">
      <c r="B54" s="44">
        <v>46</v>
      </c>
      <c r="C54" s="26" t="s">
        <v>175</v>
      </c>
      <c r="D54" s="26" t="s">
        <v>176</v>
      </c>
      <c r="E54" s="44">
        <v>331000</v>
      </c>
      <c r="F54" s="44">
        <v>113</v>
      </c>
      <c r="G54" s="44">
        <v>1</v>
      </c>
      <c r="H54" s="26" t="s">
        <v>46</v>
      </c>
    </row>
    <row r="55" spans="2:8" ht="30" customHeight="1">
      <c r="B55" s="44">
        <v>47</v>
      </c>
      <c r="C55" s="26" t="s">
        <v>125</v>
      </c>
      <c r="D55" s="26" t="s">
        <v>126</v>
      </c>
      <c r="E55" s="44">
        <v>322000</v>
      </c>
      <c r="F55" s="44">
        <v>114</v>
      </c>
      <c r="G55" s="44">
        <v>3</v>
      </c>
      <c r="H55" s="26" t="s">
        <v>46</v>
      </c>
    </row>
    <row r="56" spans="2:8" ht="30" customHeight="1">
      <c r="B56" s="44">
        <v>48</v>
      </c>
      <c r="C56" s="26" t="s">
        <v>507</v>
      </c>
      <c r="D56" s="26" t="s">
        <v>508</v>
      </c>
      <c r="E56" s="44">
        <v>319000</v>
      </c>
      <c r="F56" s="44">
        <v>29</v>
      </c>
      <c r="G56" s="44">
        <v>4</v>
      </c>
      <c r="H56" s="26" t="s">
        <v>46</v>
      </c>
    </row>
    <row r="57" spans="2:8" ht="30" customHeight="1">
      <c r="B57" s="44">
        <v>49</v>
      </c>
      <c r="C57" s="26" t="s">
        <v>509</v>
      </c>
      <c r="D57" s="26" t="s">
        <v>510</v>
      </c>
      <c r="E57" s="44">
        <v>318000</v>
      </c>
      <c r="F57" s="44">
        <v>43</v>
      </c>
      <c r="G57" s="44">
        <v>6</v>
      </c>
      <c r="H57" s="26" t="s">
        <v>57</v>
      </c>
    </row>
    <row r="58" spans="2:8" ht="30" customHeight="1">
      <c r="B58" s="44">
        <v>50</v>
      </c>
      <c r="C58" s="26" t="s">
        <v>227</v>
      </c>
      <c r="D58" s="26" t="s">
        <v>228</v>
      </c>
      <c r="E58" s="44">
        <v>317000</v>
      </c>
      <c r="F58" s="44">
        <v>115</v>
      </c>
      <c r="G58" s="44">
        <v>6</v>
      </c>
      <c r="H58" s="26" t="s">
        <v>46</v>
      </c>
    </row>
    <row r="59" spans="2:8" ht="30" customHeight="1">
      <c r="B59" s="44">
        <v>51</v>
      </c>
      <c r="C59" s="26" t="s">
        <v>642</v>
      </c>
      <c r="D59" s="26" t="s">
        <v>643</v>
      </c>
      <c r="E59" s="44">
        <v>313000</v>
      </c>
      <c r="F59" s="44">
        <v>104</v>
      </c>
      <c r="G59" s="44">
        <v>7</v>
      </c>
      <c r="H59" s="26" t="s">
        <v>644</v>
      </c>
    </row>
    <row r="60" spans="2:8" ht="30" customHeight="1">
      <c r="B60" s="44">
        <v>52</v>
      </c>
      <c r="C60" s="26" t="s">
        <v>304</v>
      </c>
      <c r="D60" s="26" t="s">
        <v>305</v>
      </c>
      <c r="E60" s="44">
        <v>312000</v>
      </c>
      <c r="F60" s="44">
        <v>107</v>
      </c>
      <c r="G60" s="44">
        <v>4</v>
      </c>
      <c r="H60" s="26" t="s">
        <v>57</v>
      </c>
    </row>
    <row r="61" spans="2:8" ht="30" customHeight="1">
      <c r="B61" s="44">
        <v>54</v>
      </c>
      <c r="C61" s="26" t="s">
        <v>407</v>
      </c>
      <c r="D61" s="26" t="s">
        <v>408</v>
      </c>
      <c r="E61" s="44">
        <v>308000</v>
      </c>
      <c r="F61" s="44">
        <v>45</v>
      </c>
      <c r="G61" s="44">
        <v>4</v>
      </c>
      <c r="H61" s="26" t="s">
        <v>57</v>
      </c>
    </row>
    <row r="62" spans="2:8" ht="30" customHeight="1">
      <c r="B62" s="44">
        <v>53</v>
      </c>
      <c r="C62" s="26" t="s">
        <v>645</v>
      </c>
      <c r="D62" s="26" t="s">
        <v>646</v>
      </c>
      <c r="E62" s="44">
        <v>308000</v>
      </c>
      <c r="F62" s="44">
        <v>41</v>
      </c>
      <c r="G62" s="44">
        <v>2</v>
      </c>
      <c r="H62" s="26" t="s">
        <v>66</v>
      </c>
    </row>
    <row r="63" spans="2:8" ht="30" customHeight="1">
      <c r="B63" s="44">
        <v>55</v>
      </c>
      <c r="C63" s="26" t="s">
        <v>74</v>
      </c>
      <c r="D63" s="26" t="s">
        <v>75</v>
      </c>
      <c r="E63" s="44">
        <v>297000</v>
      </c>
      <c r="F63" s="44">
        <v>35</v>
      </c>
      <c r="G63" s="44">
        <v>8</v>
      </c>
      <c r="H63" s="26" t="s">
        <v>57</v>
      </c>
    </row>
    <row r="64" spans="2:8" ht="30" customHeight="1">
      <c r="B64" s="44">
        <v>56</v>
      </c>
      <c r="C64" s="26" t="s">
        <v>511</v>
      </c>
      <c r="D64" s="26" t="s">
        <v>512</v>
      </c>
      <c r="E64" s="44">
        <v>297000</v>
      </c>
      <c r="F64" s="44">
        <v>32</v>
      </c>
      <c r="G64" s="44">
        <v>4</v>
      </c>
      <c r="H64" s="26" t="s">
        <v>66</v>
      </c>
    </row>
    <row r="65" spans="2:8" ht="30" customHeight="1">
      <c r="B65" s="44">
        <v>57</v>
      </c>
      <c r="C65" s="26" t="s">
        <v>513</v>
      </c>
      <c r="D65" s="26"/>
      <c r="E65" s="44">
        <v>294000</v>
      </c>
      <c r="F65" s="44">
        <v>110</v>
      </c>
      <c r="G65" s="44">
        <v>8</v>
      </c>
      <c r="H65" s="26" t="s">
        <v>52</v>
      </c>
    </row>
    <row r="66" spans="2:8" ht="30" customHeight="1">
      <c r="B66" s="44">
        <v>59</v>
      </c>
      <c r="C66" s="26" t="s">
        <v>723</v>
      </c>
      <c r="D66" s="26" t="s">
        <v>307</v>
      </c>
      <c r="E66" s="44">
        <v>292000</v>
      </c>
      <c r="F66" s="44">
        <v>108</v>
      </c>
      <c r="G66" s="44">
        <v>2</v>
      </c>
      <c r="H66" s="26" t="s">
        <v>46</v>
      </c>
    </row>
    <row r="67" spans="2:8" ht="30" customHeight="1">
      <c r="B67" s="44">
        <v>58</v>
      </c>
      <c r="C67" s="26" t="s">
        <v>514</v>
      </c>
      <c r="D67" s="26" t="s">
        <v>515</v>
      </c>
      <c r="E67" s="44">
        <v>292000</v>
      </c>
      <c r="F67" s="44">
        <v>107</v>
      </c>
      <c r="G67" s="44">
        <v>7</v>
      </c>
      <c r="H67" s="26" t="s">
        <v>57</v>
      </c>
    </row>
    <row r="68" spans="2:8" ht="30" customHeight="1">
      <c r="B68" s="44">
        <v>60</v>
      </c>
      <c r="C68" s="26" t="s">
        <v>647</v>
      </c>
      <c r="D68" s="26" t="s">
        <v>648</v>
      </c>
      <c r="E68" s="44">
        <v>291000</v>
      </c>
      <c r="F68" s="44">
        <v>28</v>
      </c>
      <c r="G68" s="44">
        <v>3</v>
      </c>
      <c r="H68" s="26" t="s">
        <v>57</v>
      </c>
    </row>
    <row r="69" spans="2:8" ht="30" customHeight="1">
      <c r="B69" s="44">
        <v>61</v>
      </c>
      <c r="C69" s="26" t="s">
        <v>145</v>
      </c>
      <c r="D69" s="26" t="s">
        <v>146</v>
      </c>
      <c r="E69" s="44">
        <v>288000</v>
      </c>
      <c r="F69" s="44">
        <v>101</v>
      </c>
      <c r="G69" s="44">
        <v>8</v>
      </c>
      <c r="H69" s="26" t="s">
        <v>46</v>
      </c>
    </row>
    <row r="70" spans="2:8" ht="30" customHeight="1">
      <c r="B70" s="44">
        <v>62</v>
      </c>
      <c r="C70" s="26" t="s">
        <v>361</v>
      </c>
      <c r="D70" s="26" t="s">
        <v>362</v>
      </c>
      <c r="E70" s="44">
        <v>287000</v>
      </c>
      <c r="F70" s="44">
        <v>36</v>
      </c>
      <c r="G70" s="44">
        <v>1</v>
      </c>
      <c r="H70" s="26" t="s">
        <v>46</v>
      </c>
    </row>
    <row r="71" spans="2:8" ht="30" customHeight="1">
      <c r="B71" s="44">
        <v>63</v>
      </c>
      <c r="C71" s="26" t="s">
        <v>229</v>
      </c>
      <c r="D71" s="26" t="s">
        <v>230</v>
      </c>
      <c r="E71" s="44">
        <v>286000</v>
      </c>
      <c r="F71" s="44">
        <v>113</v>
      </c>
      <c r="G71" s="44">
        <v>3</v>
      </c>
      <c r="H71" s="26" t="s">
        <v>52</v>
      </c>
    </row>
    <row r="72" spans="2:8" ht="30" customHeight="1">
      <c r="B72" s="44">
        <v>64</v>
      </c>
      <c r="C72" s="26" t="s">
        <v>231</v>
      </c>
      <c r="D72" s="26" t="s">
        <v>56</v>
      </c>
      <c r="E72" s="44">
        <v>285000</v>
      </c>
      <c r="F72" s="44">
        <v>109</v>
      </c>
      <c r="G72" s="44">
        <v>8</v>
      </c>
      <c r="H72" s="26" t="s">
        <v>57</v>
      </c>
    </row>
    <row r="73" spans="2:8" ht="30" customHeight="1">
      <c r="B73" s="44">
        <v>65</v>
      </c>
      <c r="C73" s="26" t="s">
        <v>308</v>
      </c>
      <c r="D73" s="26" t="s">
        <v>309</v>
      </c>
      <c r="E73" s="44">
        <v>281000</v>
      </c>
      <c r="F73" s="44">
        <v>108</v>
      </c>
      <c r="G73" s="44">
        <v>4</v>
      </c>
      <c r="H73" s="26" t="s">
        <v>66</v>
      </c>
    </row>
    <row r="74" spans="2:8" ht="30" customHeight="1">
      <c r="B74" s="44">
        <v>66</v>
      </c>
      <c r="C74" s="26" t="s">
        <v>516</v>
      </c>
      <c r="D74" s="26" t="s">
        <v>517</v>
      </c>
      <c r="E74" s="44">
        <v>280000</v>
      </c>
      <c r="F74" s="44">
        <v>112</v>
      </c>
      <c r="G74" s="44">
        <v>8</v>
      </c>
      <c r="H74" s="26" t="s">
        <v>46</v>
      </c>
    </row>
    <row r="75" spans="2:8" ht="30" customHeight="1">
      <c r="B75" s="44">
        <v>67</v>
      </c>
      <c r="C75" s="26" t="s">
        <v>409</v>
      </c>
      <c r="D75" s="26" t="s">
        <v>460</v>
      </c>
      <c r="E75" s="44">
        <v>276000</v>
      </c>
      <c r="F75" s="44">
        <v>112</v>
      </c>
      <c r="G75" s="44">
        <v>4</v>
      </c>
      <c r="H75" s="26" t="s">
        <v>46</v>
      </c>
    </row>
    <row r="76" spans="2:8" ht="30" customHeight="1">
      <c r="B76" s="44">
        <v>68</v>
      </c>
      <c r="C76" s="26" t="s">
        <v>363</v>
      </c>
      <c r="D76" s="26" t="s">
        <v>217</v>
      </c>
      <c r="E76" s="44">
        <v>276000</v>
      </c>
      <c r="F76" s="44">
        <v>22</v>
      </c>
      <c r="G76" s="44">
        <v>1</v>
      </c>
      <c r="H76" s="26" t="s">
        <v>57</v>
      </c>
    </row>
    <row r="77" spans="2:8" ht="30" customHeight="1">
      <c r="B77" s="44">
        <v>69</v>
      </c>
      <c r="C77" s="26" t="s">
        <v>518</v>
      </c>
      <c r="D77" s="26" t="s">
        <v>379</v>
      </c>
      <c r="E77" s="44">
        <v>274000</v>
      </c>
      <c r="F77" s="44">
        <v>106</v>
      </c>
      <c r="G77" s="44">
        <v>8</v>
      </c>
      <c r="H77" s="26" t="s">
        <v>46</v>
      </c>
    </row>
    <row r="78" spans="2:8" ht="30" customHeight="1">
      <c r="B78" s="44">
        <v>70</v>
      </c>
      <c r="C78" s="26" t="s">
        <v>519</v>
      </c>
      <c r="D78" s="26" t="s">
        <v>520</v>
      </c>
      <c r="E78" s="44">
        <v>274000</v>
      </c>
      <c r="F78" s="44">
        <v>44</v>
      </c>
      <c r="G78" s="44">
        <v>8</v>
      </c>
      <c r="H78" s="26" t="s">
        <v>52</v>
      </c>
    </row>
    <row r="79" spans="2:8" ht="30" customHeight="1">
      <c r="B79" s="44">
        <v>72</v>
      </c>
      <c r="C79" s="26" t="s">
        <v>649</v>
      </c>
      <c r="D79" s="26" t="s">
        <v>650</v>
      </c>
      <c r="E79" s="44">
        <v>270000</v>
      </c>
      <c r="F79" s="44">
        <v>101</v>
      </c>
      <c r="G79" s="44">
        <v>7</v>
      </c>
      <c r="H79" s="26" t="s">
        <v>46</v>
      </c>
    </row>
    <row r="80" spans="2:8" ht="30" customHeight="1">
      <c r="B80" s="44">
        <v>71</v>
      </c>
      <c r="C80" s="26" t="s">
        <v>521</v>
      </c>
      <c r="D80" s="26" t="s">
        <v>348</v>
      </c>
      <c r="E80" s="44">
        <v>270000</v>
      </c>
      <c r="F80" s="44">
        <v>117</v>
      </c>
      <c r="G80" s="44">
        <v>4</v>
      </c>
      <c r="H80" s="26" t="s">
        <v>57</v>
      </c>
    </row>
    <row r="81" spans="2:8" ht="30" customHeight="1">
      <c r="B81" s="44">
        <v>73</v>
      </c>
      <c r="C81" s="26" t="s">
        <v>310</v>
      </c>
      <c r="D81" s="26" t="s">
        <v>203</v>
      </c>
      <c r="E81" s="44">
        <v>264000</v>
      </c>
      <c r="F81" s="44">
        <v>36</v>
      </c>
      <c r="G81" s="44">
        <v>8</v>
      </c>
      <c r="H81" s="26" t="s">
        <v>46</v>
      </c>
    </row>
    <row r="82" spans="2:8" ht="30" customHeight="1">
      <c r="B82" s="44">
        <v>75</v>
      </c>
      <c r="C82" s="26" t="s">
        <v>522</v>
      </c>
      <c r="D82" s="26" t="s">
        <v>470</v>
      </c>
      <c r="E82" s="44">
        <v>264000</v>
      </c>
      <c r="F82" s="44">
        <v>42</v>
      </c>
      <c r="G82" s="44">
        <v>3</v>
      </c>
      <c r="H82" s="26" t="s">
        <v>46</v>
      </c>
    </row>
    <row r="83" spans="2:8" ht="30" customHeight="1">
      <c r="B83" s="44">
        <v>74</v>
      </c>
      <c r="C83" s="26" t="s">
        <v>523</v>
      </c>
      <c r="D83" s="26" t="s">
        <v>524</v>
      </c>
      <c r="E83" s="44">
        <v>264000</v>
      </c>
      <c r="F83" s="44">
        <v>24</v>
      </c>
      <c r="G83" s="44">
        <v>2</v>
      </c>
      <c r="H83" s="26" t="s">
        <v>66</v>
      </c>
    </row>
    <row r="84" spans="2:8" ht="30" customHeight="1">
      <c r="B84" s="44">
        <v>76</v>
      </c>
      <c r="C84" s="26" t="s">
        <v>525</v>
      </c>
      <c r="D84" s="26" t="s">
        <v>526</v>
      </c>
      <c r="E84" s="44">
        <v>263000</v>
      </c>
      <c r="F84" s="44">
        <v>44</v>
      </c>
      <c r="G84" s="44">
        <v>4</v>
      </c>
      <c r="H84" s="26" t="s">
        <v>97</v>
      </c>
    </row>
    <row r="85" spans="2:8" ht="30" customHeight="1">
      <c r="B85" s="44">
        <v>77</v>
      </c>
      <c r="C85" s="26" t="s">
        <v>724</v>
      </c>
      <c r="D85" s="26"/>
      <c r="E85" s="44">
        <v>261000</v>
      </c>
      <c r="F85" s="44">
        <v>108</v>
      </c>
      <c r="G85" s="44">
        <v>1</v>
      </c>
      <c r="H85" s="26" t="s">
        <v>57</v>
      </c>
    </row>
    <row r="86" spans="2:8" ht="30" customHeight="1">
      <c r="B86" s="44">
        <v>78</v>
      </c>
      <c r="C86" s="26" t="s">
        <v>131</v>
      </c>
      <c r="D86" s="26" t="s">
        <v>56</v>
      </c>
      <c r="E86" s="44">
        <v>260080</v>
      </c>
      <c r="F86" s="44">
        <v>107</v>
      </c>
      <c r="G86" s="44">
        <v>8</v>
      </c>
      <c r="H86" s="26" t="s">
        <v>57</v>
      </c>
    </row>
    <row r="87" spans="2:8" ht="30" customHeight="1">
      <c r="B87" s="44">
        <v>79</v>
      </c>
      <c r="C87" s="26" t="s">
        <v>527</v>
      </c>
      <c r="D87" s="26" t="s">
        <v>528</v>
      </c>
      <c r="E87" s="44">
        <v>260000</v>
      </c>
      <c r="F87" s="44">
        <v>24</v>
      </c>
      <c r="G87" s="44">
        <v>1</v>
      </c>
      <c r="H87" s="26" t="s">
        <v>46</v>
      </c>
    </row>
    <row r="88" spans="2:8" ht="30" customHeight="1">
      <c r="B88" s="44">
        <v>80</v>
      </c>
      <c r="C88" s="26" t="s">
        <v>277</v>
      </c>
      <c r="D88" s="26" t="s">
        <v>725</v>
      </c>
      <c r="E88" s="44">
        <v>259000</v>
      </c>
      <c r="F88" s="44">
        <v>113</v>
      </c>
      <c r="G88" s="44">
        <v>2</v>
      </c>
      <c r="H88" s="26" t="s">
        <v>52</v>
      </c>
    </row>
    <row r="89" spans="2:8" ht="30" customHeight="1">
      <c r="B89" s="44">
        <v>81</v>
      </c>
      <c r="C89" s="26" t="s">
        <v>161</v>
      </c>
      <c r="D89" s="26" t="s">
        <v>120</v>
      </c>
      <c r="E89" s="44">
        <v>257000</v>
      </c>
      <c r="F89" s="44">
        <v>109</v>
      </c>
      <c r="G89" s="44">
        <v>5</v>
      </c>
      <c r="H89" s="26" t="s">
        <v>57</v>
      </c>
    </row>
    <row r="90" spans="2:8" ht="30" customHeight="1">
      <c r="B90" s="44">
        <v>82</v>
      </c>
      <c r="C90" s="26" t="s">
        <v>411</v>
      </c>
      <c r="D90" s="26" t="s">
        <v>412</v>
      </c>
      <c r="E90" s="44">
        <v>253000</v>
      </c>
      <c r="F90" s="44">
        <v>21</v>
      </c>
      <c r="G90" s="44">
        <v>3</v>
      </c>
      <c r="H90" s="26" t="s">
        <v>66</v>
      </c>
    </row>
    <row r="91" spans="2:8" ht="30" customHeight="1">
      <c r="B91" s="44">
        <v>83</v>
      </c>
      <c r="C91" s="26" t="s">
        <v>529</v>
      </c>
      <c r="D91" s="26" t="s">
        <v>530</v>
      </c>
      <c r="E91" s="44">
        <v>252000</v>
      </c>
      <c r="F91" s="44">
        <v>24</v>
      </c>
      <c r="G91" s="44">
        <v>6</v>
      </c>
      <c r="H91" s="26" t="s">
        <v>46</v>
      </c>
    </row>
    <row r="92" spans="2:8" ht="30" customHeight="1">
      <c r="B92" s="44">
        <v>84</v>
      </c>
      <c r="C92" s="26"/>
      <c r="D92" s="26" t="s">
        <v>651</v>
      </c>
      <c r="E92" s="44">
        <v>246000</v>
      </c>
      <c r="F92" s="44">
        <v>22</v>
      </c>
      <c r="G92" s="44">
        <v>6</v>
      </c>
      <c r="H92" s="26" t="s">
        <v>97</v>
      </c>
    </row>
    <row r="93" spans="2:8" ht="30" customHeight="1">
      <c r="B93" s="44">
        <v>85</v>
      </c>
      <c r="C93" s="26" t="s">
        <v>67</v>
      </c>
      <c r="D93" s="26" t="s">
        <v>68</v>
      </c>
      <c r="E93" s="44">
        <v>242000</v>
      </c>
      <c r="F93" s="44">
        <v>103</v>
      </c>
      <c r="G93" s="44">
        <v>7</v>
      </c>
      <c r="H93" s="26" t="s">
        <v>57</v>
      </c>
    </row>
    <row r="94" spans="2:8" ht="30" customHeight="1">
      <c r="B94" s="44">
        <v>88</v>
      </c>
      <c r="C94" s="26" t="s">
        <v>366</v>
      </c>
      <c r="D94" s="26" t="s">
        <v>367</v>
      </c>
      <c r="E94" s="44">
        <v>240000</v>
      </c>
      <c r="F94" s="44">
        <v>102</v>
      </c>
      <c r="G94" s="44">
        <v>4</v>
      </c>
      <c r="H94" s="26" t="s">
        <v>46</v>
      </c>
    </row>
    <row r="95" spans="2:8" ht="30" customHeight="1">
      <c r="B95" s="44">
        <v>87</v>
      </c>
      <c r="C95" s="26" t="s">
        <v>201</v>
      </c>
      <c r="D95" s="26" t="s">
        <v>120</v>
      </c>
      <c r="E95" s="44">
        <v>240000</v>
      </c>
      <c r="F95" s="44">
        <v>115</v>
      </c>
      <c r="G95" s="44">
        <v>1</v>
      </c>
      <c r="H95" s="26" t="s">
        <v>57</v>
      </c>
    </row>
    <row r="96" spans="2:8" ht="30" customHeight="1">
      <c r="B96" s="44">
        <v>86</v>
      </c>
      <c r="C96" s="26" t="s">
        <v>232</v>
      </c>
      <c r="D96" s="26" t="s">
        <v>233</v>
      </c>
      <c r="E96" s="44">
        <v>240000</v>
      </c>
      <c r="F96" s="44">
        <v>23</v>
      </c>
      <c r="G96" s="44">
        <v>2</v>
      </c>
      <c r="H96" s="26" t="s">
        <v>57</v>
      </c>
    </row>
    <row r="97" spans="2:8" ht="30" customHeight="1">
      <c r="B97" s="44">
        <v>89</v>
      </c>
      <c r="C97" s="26" t="s">
        <v>234</v>
      </c>
      <c r="D97" s="26" t="s">
        <v>235</v>
      </c>
      <c r="E97" s="44">
        <v>239000</v>
      </c>
      <c r="F97" s="44">
        <v>113</v>
      </c>
      <c r="G97" s="44">
        <v>4</v>
      </c>
      <c r="H97" s="26" t="s">
        <v>46</v>
      </c>
    </row>
    <row r="98" spans="2:8" ht="30" customHeight="1">
      <c r="B98" s="44">
        <v>90</v>
      </c>
      <c r="C98" s="26" t="s">
        <v>279</v>
      </c>
      <c r="D98" s="26" t="s">
        <v>674</v>
      </c>
      <c r="E98" s="44">
        <v>238000</v>
      </c>
      <c r="F98" s="44">
        <v>45</v>
      </c>
      <c r="G98" s="44">
        <v>7</v>
      </c>
      <c r="H98" s="26" t="s">
        <v>57</v>
      </c>
    </row>
    <row r="99" spans="2:8" ht="30" customHeight="1">
      <c r="B99" s="44">
        <v>91</v>
      </c>
      <c r="C99" s="26" t="s">
        <v>413</v>
      </c>
      <c r="D99" s="26" t="s">
        <v>414</v>
      </c>
      <c r="E99" s="44">
        <v>235000</v>
      </c>
      <c r="F99" s="44">
        <v>35</v>
      </c>
      <c r="G99" s="44">
        <v>5</v>
      </c>
      <c r="H99" s="26" t="s">
        <v>52</v>
      </c>
    </row>
    <row r="100" spans="2:8" ht="30" customHeight="1">
      <c r="B100" s="44">
        <v>92</v>
      </c>
      <c r="C100" s="26" t="s">
        <v>531</v>
      </c>
      <c r="D100" s="26" t="s">
        <v>419</v>
      </c>
      <c r="E100" s="44">
        <v>232000</v>
      </c>
      <c r="F100" s="44">
        <v>20</v>
      </c>
      <c r="G100" s="44">
        <v>2</v>
      </c>
      <c r="H100" s="26" t="s">
        <v>46</v>
      </c>
    </row>
    <row r="101" spans="2:8" ht="30" customHeight="1">
      <c r="B101" s="44">
        <v>93</v>
      </c>
      <c r="C101" s="26" t="s">
        <v>532</v>
      </c>
      <c r="D101" s="26" t="s">
        <v>482</v>
      </c>
      <c r="E101" s="44">
        <v>231000</v>
      </c>
      <c r="F101" s="44">
        <v>37</v>
      </c>
      <c r="G101" s="44">
        <v>4</v>
      </c>
      <c r="H101" s="26" t="s">
        <v>46</v>
      </c>
    </row>
    <row r="102" spans="2:8" ht="30" customHeight="1">
      <c r="B102" s="44">
        <v>94</v>
      </c>
      <c r="C102" s="26" t="s">
        <v>415</v>
      </c>
      <c r="D102" s="26" t="s">
        <v>156</v>
      </c>
      <c r="E102" s="44">
        <v>228000</v>
      </c>
      <c r="F102" s="44">
        <v>25</v>
      </c>
      <c r="G102" s="44">
        <v>3</v>
      </c>
      <c r="H102" s="26" t="s">
        <v>57</v>
      </c>
    </row>
    <row r="103" spans="2:8" ht="30" customHeight="1">
      <c r="B103" s="44">
        <v>95</v>
      </c>
      <c r="C103" s="26" t="s">
        <v>533</v>
      </c>
      <c r="D103" s="26" t="s">
        <v>534</v>
      </c>
      <c r="E103" s="44">
        <v>226000</v>
      </c>
      <c r="F103" s="44">
        <v>101</v>
      </c>
      <c r="G103" s="44">
        <v>6</v>
      </c>
      <c r="H103" s="26" t="s">
        <v>57</v>
      </c>
    </row>
    <row r="104" spans="2:8" ht="30" customHeight="1">
      <c r="B104" s="44">
        <v>96</v>
      </c>
      <c r="C104" s="26" t="s">
        <v>416</v>
      </c>
      <c r="D104" s="26" t="s">
        <v>348</v>
      </c>
      <c r="E104" s="44">
        <v>225000</v>
      </c>
      <c r="F104" s="44">
        <v>44</v>
      </c>
      <c r="G104" s="44">
        <v>5</v>
      </c>
      <c r="H104" s="26" t="s">
        <v>57</v>
      </c>
    </row>
    <row r="105" spans="2:8" ht="30" customHeight="1">
      <c r="B105" s="44">
        <v>97</v>
      </c>
      <c r="C105" s="26" t="s">
        <v>296</v>
      </c>
      <c r="D105" s="26" t="s">
        <v>297</v>
      </c>
      <c r="E105" s="44">
        <v>224000</v>
      </c>
      <c r="F105" s="44">
        <v>28</v>
      </c>
      <c r="G105" s="44">
        <v>4</v>
      </c>
      <c r="H105" s="26" t="s">
        <v>57</v>
      </c>
    </row>
    <row r="106" spans="2:8" ht="30" customHeight="1">
      <c r="B106" s="44">
        <v>98</v>
      </c>
      <c r="C106" s="26" t="s">
        <v>87</v>
      </c>
      <c r="D106" s="26" t="s">
        <v>88</v>
      </c>
      <c r="E106" s="44">
        <v>223000</v>
      </c>
      <c r="F106" s="44">
        <v>109</v>
      </c>
      <c r="G106" s="44">
        <v>1</v>
      </c>
      <c r="H106" s="26" t="s">
        <v>46</v>
      </c>
    </row>
    <row r="107" spans="2:8" ht="30" customHeight="1">
      <c r="B107" s="44">
        <v>99</v>
      </c>
      <c r="C107" s="26" t="s">
        <v>236</v>
      </c>
      <c r="D107" s="26" t="s">
        <v>726</v>
      </c>
      <c r="E107" s="44">
        <v>222000</v>
      </c>
      <c r="F107" s="44">
        <v>27</v>
      </c>
      <c r="G107" s="44">
        <v>6</v>
      </c>
      <c r="H107" s="26" t="s">
        <v>46</v>
      </c>
    </row>
    <row r="108" spans="2:8" ht="30" customHeight="1">
      <c r="B108" s="44">
        <v>100</v>
      </c>
      <c r="C108" s="26" t="s">
        <v>652</v>
      </c>
      <c r="D108" s="26" t="s">
        <v>653</v>
      </c>
      <c r="E108" s="44">
        <v>221000</v>
      </c>
      <c r="F108" s="44">
        <v>28</v>
      </c>
      <c r="G108" s="44">
        <v>2</v>
      </c>
      <c r="H108" s="26" t="s">
        <v>46</v>
      </c>
    </row>
    <row r="109" spans="2:8" ht="30" customHeight="1">
      <c r="B109" s="44">
        <v>103</v>
      </c>
      <c r="C109" s="26" t="s">
        <v>535</v>
      </c>
      <c r="D109" s="26" t="s">
        <v>421</v>
      </c>
      <c r="E109" s="44">
        <v>220000</v>
      </c>
      <c r="F109" s="44">
        <v>28</v>
      </c>
      <c r="G109" s="44">
        <v>8</v>
      </c>
      <c r="H109" s="26" t="s">
        <v>46</v>
      </c>
    </row>
    <row r="110" spans="2:8" ht="30" customHeight="1">
      <c r="B110" s="44">
        <v>102</v>
      </c>
      <c r="C110" s="26" t="s">
        <v>368</v>
      </c>
      <c r="D110" s="26" t="s">
        <v>348</v>
      </c>
      <c r="E110" s="44">
        <v>220000</v>
      </c>
      <c r="F110" s="44">
        <v>43</v>
      </c>
      <c r="G110" s="44">
        <v>5</v>
      </c>
      <c r="H110" s="26" t="s">
        <v>57</v>
      </c>
    </row>
    <row r="111" spans="2:8" ht="30" customHeight="1">
      <c r="B111" s="44">
        <v>101</v>
      </c>
      <c r="C111" s="26" t="s">
        <v>311</v>
      </c>
      <c r="D111" s="26" t="s">
        <v>56</v>
      </c>
      <c r="E111" s="44">
        <v>220000</v>
      </c>
      <c r="F111" s="44">
        <v>102</v>
      </c>
      <c r="G111" s="44">
        <v>2</v>
      </c>
      <c r="H111" s="26" t="s">
        <v>57</v>
      </c>
    </row>
    <row r="112" spans="2:8" ht="30" customHeight="1">
      <c r="B112" s="44">
        <v>104</v>
      </c>
      <c r="C112" s="26" t="s">
        <v>281</v>
      </c>
      <c r="D112" s="26" t="s">
        <v>282</v>
      </c>
      <c r="E112" s="44">
        <v>220000</v>
      </c>
      <c r="F112" s="44">
        <v>33</v>
      </c>
      <c r="G112" s="44">
        <v>4</v>
      </c>
      <c r="H112" s="26" t="s">
        <v>66</v>
      </c>
    </row>
    <row r="113" spans="2:8" ht="30" customHeight="1">
      <c r="B113" s="44">
        <v>105</v>
      </c>
      <c r="C113" s="26" t="s">
        <v>536</v>
      </c>
      <c r="D113" s="26" t="s">
        <v>537</v>
      </c>
      <c r="E113" s="44">
        <v>218000</v>
      </c>
      <c r="F113" s="44">
        <v>19</v>
      </c>
      <c r="G113" s="44">
        <v>8</v>
      </c>
      <c r="H113" s="26" t="s">
        <v>46</v>
      </c>
    </row>
    <row r="114" spans="2:8" ht="30" customHeight="1">
      <c r="B114" s="44">
        <v>106</v>
      </c>
      <c r="C114" s="26" t="s">
        <v>443</v>
      </c>
      <c r="D114" s="26" t="s">
        <v>444</v>
      </c>
      <c r="E114" s="44">
        <v>217000</v>
      </c>
      <c r="F114" s="44">
        <v>36</v>
      </c>
      <c r="G114" s="44">
        <v>6</v>
      </c>
      <c r="H114" s="26" t="s">
        <v>66</v>
      </c>
    </row>
    <row r="115" spans="2:8" ht="30" customHeight="1">
      <c r="B115" s="44">
        <v>107</v>
      </c>
      <c r="C115" s="26" t="s">
        <v>538</v>
      </c>
      <c r="D115" s="26" t="s">
        <v>539</v>
      </c>
      <c r="E115" s="44">
        <v>214000</v>
      </c>
      <c r="F115" s="44">
        <v>41</v>
      </c>
      <c r="G115" s="44">
        <v>8</v>
      </c>
      <c r="H115" s="26" t="s">
        <v>262</v>
      </c>
    </row>
    <row r="116" spans="2:8" ht="30" customHeight="1">
      <c r="B116" s="44">
        <v>108</v>
      </c>
      <c r="C116" s="26" t="s">
        <v>727</v>
      </c>
      <c r="D116" s="26"/>
      <c r="E116" s="44">
        <v>213000</v>
      </c>
      <c r="F116" s="44">
        <v>33</v>
      </c>
      <c r="G116" s="44">
        <v>2</v>
      </c>
      <c r="H116" s="26" t="s">
        <v>57</v>
      </c>
    </row>
    <row r="117" spans="2:8" ht="30" customHeight="1">
      <c r="B117" s="44">
        <v>109</v>
      </c>
      <c r="C117" s="26" t="s">
        <v>445</v>
      </c>
      <c r="D117" s="26" t="s">
        <v>446</v>
      </c>
      <c r="E117" s="44">
        <v>212000</v>
      </c>
      <c r="F117" s="44">
        <v>33</v>
      </c>
      <c r="G117" s="44">
        <v>8</v>
      </c>
      <c r="H117" s="26" t="s">
        <v>57</v>
      </c>
    </row>
    <row r="118" spans="2:8" ht="30" customHeight="1">
      <c r="B118" s="44">
        <v>110</v>
      </c>
      <c r="C118" s="26" t="s">
        <v>447</v>
      </c>
      <c r="D118" s="26" t="s">
        <v>448</v>
      </c>
      <c r="E118" s="44">
        <v>211000</v>
      </c>
      <c r="F118" s="44">
        <v>117</v>
      </c>
      <c r="G118" s="44">
        <v>3</v>
      </c>
      <c r="H118" s="26" t="s">
        <v>52</v>
      </c>
    </row>
    <row r="119" spans="2:8" ht="30" customHeight="1">
      <c r="B119" s="44">
        <v>111</v>
      </c>
      <c r="C119" s="26" t="s">
        <v>417</v>
      </c>
      <c r="D119" s="26" t="s">
        <v>144</v>
      </c>
      <c r="E119" s="44">
        <v>204000</v>
      </c>
      <c r="F119" s="44">
        <v>117</v>
      </c>
      <c r="G119" s="44">
        <v>7</v>
      </c>
      <c r="H119" s="26" t="s">
        <v>46</v>
      </c>
    </row>
    <row r="120" spans="2:8" ht="30" customHeight="1">
      <c r="B120" s="44">
        <v>112</v>
      </c>
      <c r="C120" s="26" t="s">
        <v>182</v>
      </c>
      <c r="D120" s="26" t="s">
        <v>183</v>
      </c>
      <c r="E120" s="44">
        <v>203000</v>
      </c>
      <c r="F120" s="44">
        <v>45</v>
      </c>
      <c r="G120" s="44">
        <v>3</v>
      </c>
      <c r="H120" s="26" t="s">
        <v>46</v>
      </c>
    </row>
    <row r="121" spans="2:8" ht="30" customHeight="1">
      <c r="B121" s="44">
        <v>113</v>
      </c>
      <c r="C121" s="26" t="s">
        <v>69</v>
      </c>
      <c r="D121" s="26" t="s">
        <v>449</v>
      </c>
      <c r="E121" s="44">
        <v>202000</v>
      </c>
      <c r="F121" s="44">
        <v>112</v>
      </c>
      <c r="G121" s="44">
        <v>5</v>
      </c>
      <c r="H121" s="26" t="s">
        <v>71</v>
      </c>
    </row>
    <row r="122" spans="2:8" ht="30" customHeight="1">
      <c r="B122" s="44">
        <v>114</v>
      </c>
      <c r="C122" s="26" t="s">
        <v>654</v>
      </c>
      <c r="D122" s="26"/>
      <c r="E122" s="44">
        <v>202000</v>
      </c>
      <c r="F122" s="44">
        <v>27</v>
      </c>
      <c r="G122" s="44">
        <v>4</v>
      </c>
      <c r="H122" s="26" t="s">
        <v>52</v>
      </c>
    </row>
    <row r="123" spans="2:8" ht="30" customHeight="1">
      <c r="B123" s="44">
        <v>116</v>
      </c>
      <c r="C123" s="26" t="s">
        <v>540</v>
      </c>
      <c r="D123" s="26" t="s">
        <v>379</v>
      </c>
      <c r="E123" s="44">
        <v>201000</v>
      </c>
      <c r="F123" s="44">
        <v>37</v>
      </c>
      <c r="G123" s="44">
        <v>6</v>
      </c>
      <c r="H123" s="26" t="s">
        <v>46</v>
      </c>
    </row>
    <row r="124" spans="2:8" ht="30" customHeight="1">
      <c r="B124" s="44">
        <v>117</v>
      </c>
      <c r="C124" s="26" t="s">
        <v>655</v>
      </c>
      <c r="D124" s="26" t="s">
        <v>498</v>
      </c>
      <c r="E124" s="44">
        <v>201000</v>
      </c>
      <c r="F124" s="44">
        <v>113</v>
      </c>
      <c r="G124" s="44">
        <v>6</v>
      </c>
      <c r="H124" s="26" t="s">
        <v>57</v>
      </c>
    </row>
    <row r="125" spans="2:8" ht="30" customHeight="1">
      <c r="B125" s="44">
        <v>115</v>
      </c>
      <c r="C125" s="26" t="s">
        <v>450</v>
      </c>
      <c r="D125" s="26" t="s">
        <v>728</v>
      </c>
      <c r="E125" s="44">
        <v>201000</v>
      </c>
      <c r="F125" s="44">
        <v>30</v>
      </c>
      <c r="G125" s="44">
        <v>6</v>
      </c>
      <c r="H125" s="26" t="s">
        <v>66</v>
      </c>
    </row>
    <row r="126" spans="2:8" ht="30" customHeight="1">
      <c r="B126" s="44">
        <v>118</v>
      </c>
      <c r="C126" s="26" t="s">
        <v>656</v>
      </c>
      <c r="D126" s="26" t="s">
        <v>657</v>
      </c>
      <c r="E126" s="44">
        <v>200000</v>
      </c>
      <c r="F126" s="44">
        <v>39</v>
      </c>
      <c r="G126" s="44">
        <v>4</v>
      </c>
      <c r="H126" s="26" t="s">
        <v>46</v>
      </c>
    </row>
    <row r="127" spans="2:8" ht="30" customHeight="1">
      <c r="B127" s="44">
        <v>120</v>
      </c>
      <c r="C127" s="26" t="s">
        <v>729</v>
      </c>
      <c r="D127" s="26" t="s">
        <v>419</v>
      </c>
      <c r="E127" s="44">
        <v>199000</v>
      </c>
      <c r="F127" s="44">
        <v>23</v>
      </c>
      <c r="G127" s="44">
        <v>7</v>
      </c>
      <c r="H127" s="26" t="s">
        <v>46</v>
      </c>
    </row>
    <row r="128" spans="2:8" ht="30" customHeight="1">
      <c r="B128" s="44">
        <v>119</v>
      </c>
      <c r="C128" s="26" t="s">
        <v>239</v>
      </c>
      <c r="D128" s="26" t="s">
        <v>240</v>
      </c>
      <c r="E128" s="44">
        <v>199000</v>
      </c>
      <c r="F128" s="44">
        <v>32</v>
      </c>
      <c r="G128" s="44">
        <v>5</v>
      </c>
      <c r="H128" s="26" t="s">
        <v>241</v>
      </c>
    </row>
    <row r="129" spans="2:8" ht="30" customHeight="1">
      <c r="B129" s="44">
        <v>121</v>
      </c>
      <c r="C129" s="26" t="s">
        <v>312</v>
      </c>
      <c r="D129" s="26" t="s">
        <v>313</v>
      </c>
      <c r="E129" s="44">
        <v>198000</v>
      </c>
      <c r="F129" s="44">
        <v>27</v>
      </c>
      <c r="G129" s="44">
        <v>7</v>
      </c>
      <c r="H129" s="26" t="s">
        <v>57</v>
      </c>
    </row>
    <row r="130" spans="2:8" ht="30" customHeight="1">
      <c r="B130" s="44">
        <v>122</v>
      </c>
      <c r="C130" s="26" t="s">
        <v>541</v>
      </c>
      <c r="D130" s="26" t="s">
        <v>542</v>
      </c>
      <c r="E130" s="44">
        <v>197000</v>
      </c>
      <c r="F130" s="44">
        <v>45</v>
      </c>
      <c r="G130" s="44">
        <v>1</v>
      </c>
      <c r="H130" s="26" t="s">
        <v>57</v>
      </c>
    </row>
    <row r="131" spans="2:8" ht="30" customHeight="1">
      <c r="B131" s="44">
        <v>124</v>
      </c>
      <c r="C131" s="26" t="s">
        <v>418</v>
      </c>
      <c r="D131" s="26" t="s">
        <v>419</v>
      </c>
      <c r="E131" s="44">
        <v>196000</v>
      </c>
      <c r="F131" s="44">
        <v>23</v>
      </c>
      <c r="G131" s="44">
        <v>6</v>
      </c>
      <c r="H131" s="26" t="s">
        <v>46</v>
      </c>
    </row>
    <row r="132" spans="2:8" ht="30" customHeight="1">
      <c r="B132" s="44">
        <v>123</v>
      </c>
      <c r="C132" s="26" t="s">
        <v>314</v>
      </c>
      <c r="D132" s="26" t="s">
        <v>730</v>
      </c>
      <c r="E132" s="44">
        <v>196000</v>
      </c>
      <c r="F132" s="44">
        <v>20</v>
      </c>
      <c r="G132" s="44">
        <v>6</v>
      </c>
      <c r="H132" s="26" t="s">
        <v>46</v>
      </c>
    </row>
    <row r="133" spans="2:8" ht="30" customHeight="1">
      <c r="B133" s="44">
        <v>125</v>
      </c>
      <c r="C133" s="26" t="s">
        <v>420</v>
      </c>
      <c r="D133" s="26" t="s">
        <v>421</v>
      </c>
      <c r="E133" s="44">
        <v>196000</v>
      </c>
      <c r="F133" s="44">
        <v>116</v>
      </c>
      <c r="G133" s="44">
        <v>2</v>
      </c>
      <c r="H133" s="26" t="s">
        <v>57</v>
      </c>
    </row>
    <row r="134" spans="2:8" ht="30" customHeight="1">
      <c r="B134" s="44">
        <v>126</v>
      </c>
      <c r="C134" s="26" t="s">
        <v>316</v>
      </c>
      <c r="D134" s="26" t="s">
        <v>317</v>
      </c>
      <c r="E134" s="44">
        <v>195000</v>
      </c>
      <c r="F134" s="44">
        <v>20</v>
      </c>
      <c r="G134" s="44">
        <v>8</v>
      </c>
      <c r="H134" s="26" t="s">
        <v>97</v>
      </c>
    </row>
    <row r="135" spans="2:8" ht="30" customHeight="1">
      <c r="B135" s="44">
        <v>127</v>
      </c>
      <c r="C135" s="26" t="s">
        <v>91</v>
      </c>
      <c r="D135" s="26" t="s">
        <v>92</v>
      </c>
      <c r="E135" s="44">
        <v>194000</v>
      </c>
      <c r="F135" s="44">
        <v>44</v>
      </c>
      <c r="G135" s="44">
        <v>6</v>
      </c>
      <c r="H135" s="26" t="s">
        <v>46</v>
      </c>
    </row>
    <row r="136" spans="2:8" ht="30" customHeight="1">
      <c r="B136" s="44">
        <v>128</v>
      </c>
      <c r="C136" s="26" t="s">
        <v>318</v>
      </c>
      <c r="D136" s="26" t="s">
        <v>319</v>
      </c>
      <c r="E136" s="44">
        <v>194000</v>
      </c>
      <c r="F136" s="44">
        <v>101</v>
      </c>
      <c r="G136" s="44">
        <v>3</v>
      </c>
      <c r="H136" s="26" t="s">
        <v>52</v>
      </c>
    </row>
    <row r="137" spans="2:8" ht="30" customHeight="1">
      <c r="B137" s="44">
        <v>129</v>
      </c>
      <c r="C137" s="26" t="s">
        <v>369</v>
      </c>
      <c r="D137" s="26" t="s">
        <v>370</v>
      </c>
      <c r="E137" s="44">
        <v>193000</v>
      </c>
      <c r="F137" s="44">
        <v>30</v>
      </c>
      <c r="G137" s="44">
        <v>5</v>
      </c>
      <c r="H137" s="26" t="s">
        <v>66</v>
      </c>
    </row>
    <row r="138" spans="2:8" ht="30" customHeight="1">
      <c r="B138" s="44">
        <v>131</v>
      </c>
      <c r="C138" s="26" t="s">
        <v>543</v>
      </c>
      <c r="D138" s="26" t="s">
        <v>544</v>
      </c>
      <c r="E138" s="44">
        <v>192000</v>
      </c>
      <c r="F138" s="44">
        <v>102</v>
      </c>
      <c r="G138" s="44">
        <v>6</v>
      </c>
      <c r="H138" s="26" t="s">
        <v>66</v>
      </c>
    </row>
    <row r="139" spans="2:8" ht="30" customHeight="1">
      <c r="B139" s="44">
        <v>130</v>
      </c>
      <c r="C139" s="26" t="s">
        <v>545</v>
      </c>
      <c r="D139" s="26" t="s">
        <v>546</v>
      </c>
      <c r="E139" s="44">
        <v>192000</v>
      </c>
      <c r="F139" s="44">
        <v>108</v>
      </c>
      <c r="G139" s="44">
        <v>3</v>
      </c>
      <c r="H139" s="26" t="s">
        <v>66</v>
      </c>
    </row>
    <row r="140" spans="2:8" ht="30" customHeight="1">
      <c r="B140" s="44">
        <v>132</v>
      </c>
      <c r="C140" s="26" t="s">
        <v>452</v>
      </c>
      <c r="D140" s="26" t="s">
        <v>215</v>
      </c>
      <c r="E140" s="44">
        <v>191000</v>
      </c>
      <c r="F140" s="44">
        <v>22</v>
      </c>
      <c r="G140" s="44">
        <v>8</v>
      </c>
      <c r="H140" s="26" t="s">
        <v>453</v>
      </c>
    </row>
    <row r="141" spans="2:8" ht="30" customHeight="1">
      <c r="B141" s="44">
        <v>133</v>
      </c>
      <c r="C141" s="26" t="s">
        <v>320</v>
      </c>
      <c r="D141" s="26" t="s">
        <v>321</v>
      </c>
      <c r="E141" s="44">
        <v>191000</v>
      </c>
      <c r="F141" s="44">
        <v>103</v>
      </c>
      <c r="G141" s="44">
        <v>4</v>
      </c>
      <c r="H141" s="26" t="s">
        <v>66</v>
      </c>
    </row>
    <row r="142" spans="2:8" ht="30" customHeight="1">
      <c r="B142" s="44">
        <v>134</v>
      </c>
      <c r="C142" s="26" t="s">
        <v>658</v>
      </c>
      <c r="D142" s="26" t="s">
        <v>659</v>
      </c>
      <c r="E142" s="44">
        <v>190000</v>
      </c>
      <c r="F142" s="44">
        <v>41</v>
      </c>
      <c r="G142" s="44">
        <v>7</v>
      </c>
      <c r="H142" s="26" t="s">
        <v>46</v>
      </c>
    </row>
    <row r="143" spans="2:8" ht="30" customHeight="1">
      <c r="B143" s="44">
        <v>136</v>
      </c>
      <c r="C143" s="26" t="s">
        <v>547</v>
      </c>
      <c r="D143" s="26" t="s">
        <v>163</v>
      </c>
      <c r="E143" s="44">
        <v>190000</v>
      </c>
      <c r="F143" s="44">
        <v>19</v>
      </c>
      <c r="G143" s="44">
        <v>1</v>
      </c>
      <c r="H143" s="26" t="s">
        <v>46</v>
      </c>
    </row>
    <row r="144" spans="2:8" ht="30" customHeight="1">
      <c r="B144" s="44">
        <v>137</v>
      </c>
      <c r="C144" s="26" t="s">
        <v>283</v>
      </c>
      <c r="D144" s="26" t="s">
        <v>348</v>
      </c>
      <c r="E144" s="44">
        <v>190000</v>
      </c>
      <c r="F144" s="44">
        <v>45</v>
      </c>
      <c r="G144" s="44">
        <v>8</v>
      </c>
      <c r="H144" s="26" t="s">
        <v>57</v>
      </c>
    </row>
    <row r="145" spans="2:8" ht="30" customHeight="1">
      <c r="B145" s="44">
        <v>135</v>
      </c>
      <c r="C145" s="26" t="s">
        <v>285</v>
      </c>
      <c r="D145" s="26"/>
      <c r="E145" s="44">
        <v>190000</v>
      </c>
      <c r="F145" s="44">
        <v>117</v>
      </c>
      <c r="G145" s="44">
        <v>8</v>
      </c>
      <c r="H145" s="26" t="s">
        <v>57</v>
      </c>
    </row>
    <row r="146" spans="2:8" ht="30" customHeight="1">
      <c r="B146" s="44">
        <v>139</v>
      </c>
      <c r="C146" s="26" t="s">
        <v>242</v>
      </c>
      <c r="D146" s="26" t="s">
        <v>243</v>
      </c>
      <c r="E146" s="44">
        <v>189000</v>
      </c>
      <c r="F146" s="44">
        <v>103</v>
      </c>
      <c r="G146" s="44">
        <v>1</v>
      </c>
      <c r="H146" s="26" t="s">
        <v>57</v>
      </c>
    </row>
    <row r="147" spans="2:8" ht="30" customHeight="1">
      <c r="B147" s="44">
        <v>138</v>
      </c>
      <c r="C147" s="26" t="s">
        <v>660</v>
      </c>
      <c r="D147" s="26" t="s">
        <v>661</v>
      </c>
      <c r="E147" s="44">
        <v>189000</v>
      </c>
      <c r="F147" s="44">
        <v>20</v>
      </c>
      <c r="G147" s="44">
        <v>5</v>
      </c>
      <c r="H147" s="26" t="s">
        <v>57</v>
      </c>
    </row>
    <row r="148" spans="2:8" ht="30" customHeight="1">
      <c r="B148" s="44">
        <v>142</v>
      </c>
      <c r="C148" s="26" t="s">
        <v>422</v>
      </c>
      <c r="D148" s="26" t="s">
        <v>179</v>
      </c>
      <c r="E148" s="44">
        <v>188000</v>
      </c>
      <c r="F148" s="44">
        <v>43</v>
      </c>
      <c r="G148" s="44">
        <v>4</v>
      </c>
      <c r="H148" s="26" t="s">
        <v>46</v>
      </c>
    </row>
    <row r="149" spans="2:8" ht="30" customHeight="1">
      <c r="B149" s="44">
        <v>141</v>
      </c>
      <c r="C149" s="26" t="s">
        <v>548</v>
      </c>
      <c r="D149" s="26" t="s">
        <v>179</v>
      </c>
      <c r="E149" s="44">
        <v>188000</v>
      </c>
      <c r="F149" s="44">
        <v>28</v>
      </c>
      <c r="G149" s="44">
        <v>6</v>
      </c>
      <c r="H149" s="26" t="s">
        <v>46</v>
      </c>
    </row>
    <row r="150" spans="2:8" ht="30" customHeight="1">
      <c r="B150" s="44">
        <v>140</v>
      </c>
      <c r="C150" s="26" t="s">
        <v>550</v>
      </c>
      <c r="D150" s="26" t="s">
        <v>551</v>
      </c>
      <c r="E150" s="44">
        <v>188000</v>
      </c>
      <c r="F150" s="44">
        <v>102</v>
      </c>
      <c r="G150" s="44">
        <v>1</v>
      </c>
      <c r="H150" s="26" t="s">
        <v>66</v>
      </c>
    </row>
    <row r="151" spans="2:8" ht="30" customHeight="1">
      <c r="B151" s="44">
        <v>143</v>
      </c>
      <c r="C151" s="26"/>
      <c r="D151" s="26" t="s">
        <v>549</v>
      </c>
      <c r="E151" s="44">
        <v>188000</v>
      </c>
      <c r="F151" s="44">
        <v>39</v>
      </c>
      <c r="G151" s="44">
        <v>7</v>
      </c>
      <c r="H151" s="26" t="s">
        <v>66</v>
      </c>
    </row>
    <row r="152" spans="2:8" ht="30" customHeight="1">
      <c r="B152" s="44">
        <v>144</v>
      </c>
      <c r="C152" s="26" t="s">
        <v>552</v>
      </c>
      <c r="D152" s="26" t="s">
        <v>553</v>
      </c>
      <c r="E152" s="44">
        <v>187000</v>
      </c>
      <c r="F152" s="44">
        <v>115</v>
      </c>
      <c r="G152" s="44">
        <v>2</v>
      </c>
      <c r="H152" s="26" t="s">
        <v>52</v>
      </c>
    </row>
    <row r="153" spans="2:8" ht="30" customHeight="1">
      <c r="B153" s="44">
        <v>146</v>
      </c>
      <c r="C153" s="26" t="s">
        <v>454</v>
      </c>
      <c r="D153" s="26" t="s">
        <v>455</v>
      </c>
      <c r="E153" s="44">
        <v>186000</v>
      </c>
      <c r="F153" s="44">
        <v>106</v>
      </c>
      <c r="G153" s="44">
        <v>2</v>
      </c>
      <c r="H153" s="26" t="s">
        <v>46</v>
      </c>
    </row>
    <row r="154" spans="2:8" ht="30" customHeight="1">
      <c r="B154" s="44">
        <v>145</v>
      </c>
      <c r="C154" s="26" t="s">
        <v>554</v>
      </c>
      <c r="D154" s="26" t="s">
        <v>555</v>
      </c>
      <c r="E154" s="44">
        <v>186000</v>
      </c>
      <c r="F154" s="44">
        <v>112</v>
      </c>
      <c r="G154" s="44">
        <v>2</v>
      </c>
      <c r="H154" s="26" t="s">
        <v>57</v>
      </c>
    </row>
    <row r="155" spans="2:8" ht="30" customHeight="1">
      <c r="B155" s="44">
        <v>147</v>
      </c>
      <c r="C155" s="26" t="s">
        <v>286</v>
      </c>
      <c r="D155" s="26" t="s">
        <v>731</v>
      </c>
      <c r="E155" s="44">
        <v>184000</v>
      </c>
      <c r="F155" s="44">
        <v>45</v>
      </c>
      <c r="G155" s="44">
        <v>5</v>
      </c>
      <c r="H155" s="26" t="s">
        <v>66</v>
      </c>
    </row>
    <row r="156" spans="2:8" ht="30" customHeight="1">
      <c r="B156" s="44">
        <v>148</v>
      </c>
      <c r="C156" s="26" t="s">
        <v>662</v>
      </c>
      <c r="D156" s="26" t="s">
        <v>551</v>
      </c>
      <c r="E156" s="44">
        <v>183000</v>
      </c>
      <c r="F156" s="44">
        <v>38</v>
      </c>
      <c r="G156" s="44">
        <v>2</v>
      </c>
      <c r="H156" s="26" t="s">
        <v>46</v>
      </c>
    </row>
    <row r="157" spans="2:8" ht="30" customHeight="1">
      <c r="B157" s="44">
        <v>149</v>
      </c>
      <c r="C157" s="26" t="s">
        <v>663</v>
      </c>
      <c r="D157" s="26" t="s">
        <v>664</v>
      </c>
      <c r="E157" s="44">
        <v>182000</v>
      </c>
      <c r="F157" s="44">
        <v>102</v>
      </c>
      <c r="G157" s="44">
        <v>8</v>
      </c>
      <c r="H157" s="26" t="s">
        <v>46</v>
      </c>
    </row>
    <row r="158" spans="2:8" ht="30" customHeight="1">
      <c r="B158" s="44">
        <v>150</v>
      </c>
      <c r="C158" s="26" t="s">
        <v>371</v>
      </c>
      <c r="D158" s="26" t="s">
        <v>51</v>
      </c>
      <c r="E158" s="44">
        <v>181000</v>
      </c>
      <c r="F158" s="44">
        <v>25</v>
      </c>
      <c r="G158" s="44">
        <v>1</v>
      </c>
      <c r="H158" s="26" t="s">
        <v>57</v>
      </c>
    </row>
    <row r="159" spans="2:8" ht="30" customHeight="1">
      <c r="B159" s="44">
        <v>151</v>
      </c>
      <c r="C159" s="26" t="s">
        <v>423</v>
      </c>
      <c r="D159" s="26" t="s">
        <v>424</v>
      </c>
      <c r="E159" s="44">
        <v>180000</v>
      </c>
      <c r="F159" s="44">
        <v>23</v>
      </c>
      <c r="G159" s="44">
        <v>8</v>
      </c>
      <c r="H159" s="26" t="s">
        <v>52</v>
      </c>
    </row>
    <row r="160" spans="2:8" ht="30" customHeight="1">
      <c r="B160" s="44">
        <v>152</v>
      </c>
      <c r="C160" s="26" t="s">
        <v>288</v>
      </c>
      <c r="D160" s="26" t="s">
        <v>289</v>
      </c>
      <c r="E160" s="44">
        <v>179000</v>
      </c>
      <c r="F160" s="44">
        <v>20</v>
      </c>
      <c r="G160" s="44">
        <v>4</v>
      </c>
      <c r="H160" s="26" t="s">
        <v>52</v>
      </c>
    </row>
    <row r="161" spans="2:8" ht="30" customHeight="1">
      <c r="B161" s="44">
        <v>153</v>
      </c>
      <c r="C161" s="26" t="s">
        <v>131</v>
      </c>
      <c r="D161" s="26" t="s">
        <v>290</v>
      </c>
      <c r="E161" s="44">
        <v>177000</v>
      </c>
      <c r="F161" s="44">
        <v>116</v>
      </c>
      <c r="G161" s="44">
        <v>4</v>
      </c>
      <c r="H161" s="26" t="s">
        <v>291</v>
      </c>
    </row>
    <row r="162" spans="2:8" ht="30" customHeight="1">
      <c r="B162" s="44">
        <v>154</v>
      </c>
      <c r="C162" s="26" t="s">
        <v>556</v>
      </c>
      <c r="D162" s="26" t="s">
        <v>557</v>
      </c>
      <c r="E162" s="44">
        <v>176000</v>
      </c>
      <c r="F162" s="44">
        <v>39</v>
      </c>
      <c r="G162" s="44">
        <v>5</v>
      </c>
      <c r="H162" s="26" t="s">
        <v>262</v>
      </c>
    </row>
    <row r="163" spans="2:8" ht="30" customHeight="1">
      <c r="B163" s="44">
        <v>155</v>
      </c>
      <c r="C163" s="26" t="s">
        <v>244</v>
      </c>
      <c r="D163" s="26" t="s">
        <v>101</v>
      </c>
      <c r="E163" s="44">
        <v>176000</v>
      </c>
      <c r="F163" s="44">
        <v>19</v>
      </c>
      <c r="G163" s="44">
        <v>6</v>
      </c>
      <c r="H163" s="26" t="s">
        <v>57</v>
      </c>
    </row>
    <row r="164" spans="2:8" ht="30" customHeight="1">
      <c r="B164" s="44">
        <v>156</v>
      </c>
      <c r="C164" s="26" t="s">
        <v>558</v>
      </c>
      <c r="D164" s="26" t="s">
        <v>559</v>
      </c>
      <c r="E164" s="44">
        <v>176000</v>
      </c>
      <c r="F164" s="44">
        <v>42</v>
      </c>
      <c r="G164" s="44">
        <v>5</v>
      </c>
      <c r="H164" s="26" t="s">
        <v>66</v>
      </c>
    </row>
    <row r="165" spans="2:8" ht="30" customHeight="1">
      <c r="B165" s="44">
        <v>157</v>
      </c>
      <c r="C165" s="26" t="s">
        <v>560</v>
      </c>
      <c r="D165" s="26" t="s">
        <v>561</v>
      </c>
      <c r="E165" s="44">
        <v>174000</v>
      </c>
      <c r="F165" s="44">
        <v>38</v>
      </c>
      <c r="G165" s="44">
        <v>8</v>
      </c>
      <c r="H165" s="26" t="s">
        <v>52</v>
      </c>
    </row>
    <row r="166" spans="2:8" ht="30" customHeight="1">
      <c r="B166" s="44">
        <v>159</v>
      </c>
      <c r="C166" s="26" t="s">
        <v>425</v>
      </c>
      <c r="D166" s="26" t="s">
        <v>426</v>
      </c>
      <c r="E166" s="44">
        <v>173000</v>
      </c>
      <c r="F166" s="44">
        <v>115</v>
      </c>
      <c r="G166" s="44">
        <v>4</v>
      </c>
      <c r="H166" s="26" t="s">
        <v>57</v>
      </c>
    </row>
    <row r="167" spans="2:8" ht="30" customHeight="1">
      <c r="B167" s="44">
        <v>158</v>
      </c>
      <c r="C167" s="26" t="s">
        <v>245</v>
      </c>
      <c r="D167" s="26" t="s">
        <v>246</v>
      </c>
      <c r="E167" s="44">
        <v>173000</v>
      </c>
      <c r="F167" s="44">
        <v>31</v>
      </c>
      <c r="G167" s="44">
        <v>5</v>
      </c>
      <c r="H167" s="26" t="s">
        <v>57</v>
      </c>
    </row>
    <row r="168" spans="2:8" ht="30" customHeight="1">
      <c r="B168" s="44">
        <v>160</v>
      </c>
      <c r="C168" s="26" t="s">
        <v>562</v>
      </c>
      <c r="D168" s="26" t="s">
        <v>563</v>
      </c>
      <c r="E168" s="44">
        <v>172000</v>
      </c>
      <c r="F168" s="44">
        <v>20</v>
      </c>
      <c r="G168" s="44">
        <v>1</v>
      </c>
      <c r="H168" s="26" t="s">
        <v>46</v>
      </c>
    </row>
    <row r="169" spans="2:8" ht="30" customHeight="1">
      <c r="B169" s="44">
        <v>162</v>
      </c>
      <c r="C169" s="26" t="s">
        <v>732</v>
      </c>
      <c r="D169" s="26" t="s">
        <v>733</v>
      </c>
      <c r="E169" s="44">
        <v>171000</v>
      </c>
      <c r="F169" s="44">
        <v>110</v>
      </c>
      <c r="G169" s="44">
        <v>2</v>
      </c>
      <c r="H169" s="26" t="s">
        <v>46</v>
      </c>
    </row>
    <row r="170" spans="2:8" ht="30" customHeight="1">
      <c r="B170" s="44">
        <v>161</v>
      </c>
      <c r="C170" s="26" t="s">
        <v>372</v>
      </c>
      <c r="D170" s="26" t="s">
        <v>373</v>
      </c>
      <c r="E170" s="44">
        <v>171000</v>
      </c>
      <c r="F170" s="44">
        <v>116</v>
      </c>
      <c r="G170" s="44">
        <v>3</v>
      </c>
      <c r="H170" s="26" t="s">
        <v>46</v>
      </c>
    </row>
    <row r="171" spans="2:8" ht="30" customHeight="1">
      <c r="B171" s="44">
        <v>163</v>
      </c>
      <c r="C171" s="26" t="s">
        <v>322</v>
      </c>
      <c r="D171" s="26"/>
      <c r="E171" s="44">
        <v>171000</v>
      </c>
      <c r="F171" s="44">
        <v>21</v>
      </c>
      <c r="G171" s="44">
        <v>4</v>
      </c>
      <c r="H171" s="26" t="s">
        <v>57</v>
      </c>
    </row>
    <row r="172" spans="2:8" ht="30" customHeight="1">
      <c r="B172" s="44">
        <v>164</v>
      </c>
      <c r="C172" s="26" t="s">
        <v>564</v>
      </c>
      <c r="D172" s="26" t="s">
        <v>565</v>
      </c>
      <c r="E172" s="44">
        <v>170000</v>
      </c>
      <c r="F172" s="44">
        <v>32</v>
      </c>
      <c r="G172" s="44">
        <v>7</v>
      </c>
      <c r="H172" s="26" t="s">
        <v>57</v>
      </c>
    </row>
    <row r="173" spans="2:8" ht="30" customHeight="1">
      <c r="B173" s="44">
        <v>165</v>
      </c>
      <c r="C173" s="26" t="s">
        <v>566</v>
      </c>
      <c r="D173" s="26" t="s">
        <v>567</v>
      </c>
      <c r="E173" s="44">
        <v>170000</v>
      </c>
      <c r="F173" s="44">
        <v>106</v>
      </c>
      <c r="G173" s="44">
        <v>6</v>
      </c>
      <c r="H173" s="26" t="s">
        <v>52</v>
      </c>
    </row>
    <row r="174" spans="2:8" ht="30" customHeight="1">
      <c r="B174" s="44">
        <v>166</v>
      </c>
      <c r="C174" s="26" t="s">
        <v>78</v>
      </c>
      <c r="D174" s="26" t="s">
        <v>79</v>
      </c>
      <c r="E174" s="44">
        <v>169000</v>
      </c>
      <c r="F174" s="44">
        <v>103</v>
      </c>
      <c r="G174" s="44">
        <v>5</v>
      </c>
      <c r="H174" s="26" t="s">
        <v>46</v>
      </c>
    </row>
    <row r="175" spans="2:8" ht="30" customHeight="1">
      <c r="B175" s="44">
        <v>167</v>
      </c>
      <c r="C175" s="26" t="s">
        <v>568</v>
      </c>
      <c r="D175" s="26" t="s">
        <v>569</v>
      </c>
      <c r="E175" s="44">
        <v>169000</v>
      </c>
      <c r="F175" s="44">
        <v>117</v>
      </c>
      <c r="G175" s="44">
        <v>5</v>
      </c>
      <c r="H175" s="26" t="s">
        <v>66</v>
      </c>
    </row>
    <row r="176" spans="2:8" ht="30" customHeight="1">
      <c r="B176" s="44">
        <v>168</v>
      </c>
      <c r="C176" s="26" t="s">
        <v>292</v>
      </c>
      <c r="D176" s="26" t="s">
        <v>421</v>
      </c>
      <c r="E176" s="44">
        <v>166000</v>
      </c>
      <c r="F176" s="44">
        <v>39</v>
      </c>
      <c r="G176" s="44">
        <v>3</v>
      </c>
      <c r="H176" s="26" t="s">
        <v>97</v>
      </c>
    </row>
    <row r="177" spans="2:8" ht="30" customHeight="1">
      <c r="B177" s="44">
        <v>171</v>
      </c>
      <c r="C177" s="26" t="s">
        <v>734</v>
      </c>
      <c r="D177" s="26"/>
      <c r="E177" s="44">
        <v>165000</v>
      </c>
      <c r="F177" s="44">
        <v>101</v>
      </c>
      <c r="G177" s="44">
        <v>2</v>
      </c>
      <c r="H177" s="26" t="s">
        <v>374</v>
      </c>
    </row>
    <row r="178" spans="2:8" ht="30" customHeight="1">
      <c r="B178" s="44">
        <v>170</v>
      </c>
      <c r="C178" s="26" t="s">
        <v>153</v>
      </c>
      <c r="D178" s="26" t="s">
        <v>154</v>
      </c>
      <c r="E178" s="44">
        <v>165000</v>
      </c>
      <c r="F178" s="44">
        <v>31</v>
      </c>
      <c r="G178" s="44">
        <v>6</v>
      </c>
      <c r="H178" s="26" t="s">
        <v>46</v>
      </c>
    </row>
    <row r="179" spans="2:8" ht="30" customHeight="1">
      <c r="B179" s="44">
        <v>169</v>
      </c>
      <c r="C179" s="26" t="s">
        <v>323</v>
      </c>
      <c r="D179" s="26" t="s">
        <v>324</v>
      </c>
      <c r="E179" s="44">
        <v>165000</v>
      </c>
      <c r="F179" s="44">
        <v>114</v>
      </c>
      <c r="G179" s="44">
        <v>5</v>
      </c>
      <c r="H179" s="26" t="s">
        <v>52</v>
      </c>
    </row>
    <row r="180" spans="2:8" ht="30" customHeight="1">
      <c r="B180" s="44">
        <v>172</v>
      </c>
      <c r="C180" s="26" t="s">
        <v>247</v>
      </c>
      <c r="D180" s="26" t="s">
        <v>99</v>
      </c>
      <c r="E180" s="44">
        <v>164000</v>
      </c>
      <c r="F180" s="44">
        <v>29</v>
      </c>
      <c r="G180" s="44">
        <v>1</v>
      </c>
      <c r="H180" s="26" t="s">
        <v>46</v>
      </c>
    </row>
    <row r="181" spans="2:8" ht="30" customHeight="1">
      <c r="B181" s="44">
        <v>173</v>
      </c>
      <c r="C181" s="26" t="s">
        <v>248</v>
      </c>
      <c r="D181" s="26" t="s">
        <v>249</v>
      </c>
      <c r="E181" s="44">
        <v>164000</v>
      </c>
      <c r="F181" s="44">
        <v>19</v>
      </c>
      <c r="G181" s="44">
        <v>4</v>
      </c>
      <c r="H181" s="26" t="s">
        <v>57</v>
      </c>
    </row>
    <row r="182" spans="2:8" ht="30" customHeight="1">
      <c r="B182" s="44">
        <v>174</v>
      </c>
      <c r="C182" s="26" t="s">
        <v>427</v>
      </c>
      <c r="D182" s="26" t="s">
        <v>428</v>
      </c>
      <c r="E182" s="44">
        <v>162000</v>
      </c>
      <c r="F182" s="44">
        <v>45</v>
      </c>
      <c r="G182" s="44">
        <v>6</v>
      </c>
      <c r="H182" s="26" t="s">
        <v>52</v>
      </c>
    </row>
    <row r="183" spans="2:8" ht="30" customHeight="1">
      <c r="B183" s="44">
        <v>176</v>
      </c>
      <c r="C183" s="26" t="s">
        <v>665</v>
      </c>
      <c r="D183" s="26" t="s">
        <v>666</v>
      </c>
      <c r="E183" s="44">
        <v>161000</v>
      </c>
      <c r="F183" s="44">
        <v>31</v>
      </c>
      <c r="G183" s="44">
        <v>8</v>
      </c>
      <c r="H183" s="26" t="s">
        <v>46</v>
      </c>
    </row>
    <row r="184" spans="2:8" ht="30" customHeight="1">
      <c r="B184" s="44">
        <v>175</v>
      </c>
      <c r="C184" s="26" t="s">
        <v>570</v>
      </c>
      <c r="D184" s="26" t="s">
        <v>96</v>
      </c>
      <c r="E184" s="44">
        <v>161000</v>
      </c>
      <c r="F184" s="44">
        <v>24</v>
      </c>
      <c r="G184" s="44">
        <v>4</v>
      </c>
      <c r="H184" s="26" t="s">
        <v>46</v>
      </c>
    </row>
    <row r="185" spans="2:8" ht="30" customHeight="1">
      <c r="B185" s="44">
        <v>177</v>
      </c>
      <c r="C185" s="26" t="s">
        <v>429</v>
      </c>
      <c r="D185" s="26" t="s">
        <v>430</v>
      </c>
      <c r="E185" s="44">
        <v>159000</v>
      </c>
      <c r="F185" s="44">
        <v>23</v>
      </c>
      <c r="G185" s="44">
        <v>4</v>
      </c>
      <c r="H185" s="26" t="s">
        <v>86</v>
      </c>
    </row>
    <row r="186" spans="2:8" ht="30" customHeight="1">
      <c r="B186" s="44">
        <v>179</v>
      </c>
      <c r="C186" s="26" t="s">
        <v>571</v>
      </c>
      <c r="D186" s="26" t="s">
        <v>572</v>
      </c>
      <c r="E186" s="44">
        <v>158000</v>
      </c>
      <c r="F186" s="44">
        <v>39</v>
      </c>
      <c r="G186" s="44">
        <v>6</v>
      </c>
      <c r="H186" s="26" t="s">
        <v>66</v>
      </c>
    </row>
    <row r="187" spans="2:8" ht="30" customHeight="1">
      <c r="B187" s="44">
        <v>178</v>
      </c>
      <c r="C187" s="26" t="s">
        <v>573</v>
      </c>
      <c r="D187" s="26" t="s">
        <v>574</v>
      </c>
      <c r="E187" s="44">
        <v>158000</v>
      </c>
      <c r="F187" s="44">
        <v>24</v>
      </c>
      <c r="G187" s="44">
        <v>3</v>
      </c>
      <c r="H187" s="26" t="s">
        <v>575</v>
      </c>
    </row>
    <row r="188" spans="2:8" ht="30" customHeight="1">
      <c r="B188" s="44">
        <v>180</v>
      </c>
      <c r="C188" s="26" t="s">
        <v>667</v>
      </c>
      <c r="D188" s="26" t="s">
        <v>668</v>
      </c>
      <c r="E188" s="44">
        <v>157000</v>
      </c>
      <c r="F188" s="44">
        <v>114</v>
      </c>
      <c r="G188" s="44">
        <v>8</v>
      </c>
      <c r="H188" s="26" t="s">
        <v>257</v>
      </c>
    </row>
    <row r="189" spans="2:8" ht="30" customHeight="1">
      <c r="B189" s="44">
        <v>181</v>
      </c>
      <c r="C189" s="26" t="s">
        <v>325</v>
      </c>
      <c r="D189" s="26" t="s">
        <v>205</v>
      </c>
      <c r="E189" s="44">
        <v>157000</v>
      </c>
      <c r="F189" s="44">
        <v>29</v>
      </c>
      <c r="G189" s="44">
        <v>3</v>
      </c>
      <c r="H189" s="26" t="s">
        <v>57</v>
      </c>
    </row>
    <row r="190" spans="2:8" ht="30" customHeight="1">
      <c r="B190" s="44">
        <v>182</v>
      </c>
      <c r="C190" s="26" t="s">
        <v>576</v>
      </c>
      <c r="D190" s="26" t="s">
        <v>85</v>
      </c>
      <c r="E190" s="44">
        <v>157000</v>
      </c>
      <c r="F190" s="44">
        <v>108</v>
      </c>
      <c r="G190" s="44">
        <v>8</v>
      </c>
      <c r="H190" s="26" t="s">
        <v>97</v>
      </c>
    </row>
    <row r="191" spans="2:8" ht="30" customHeight="1">
      <c r="B191" s="44">
        <v>183</v>
      </c>
      <c r="C191" s="26" t="s">
        <v>375</v>
      </c>
      <c r="D191" s="26" t="s">
        <v>735</v>
      </c>
      <c r="E191" s="44">
        <v>156000</v>
      </c>
      <c r="F191" s="44">
        <v>23</v>
      </c>
      <c r="G191" s="44">
        <v>5</v>
      </c>
      <c r="H191" s="26" t="s">
        <v>46</v>
      </c>
    </row>
    <row r="192" spans="2:8" ht="30" customHeight="1">
      <c r="B192" s="44">
        <v>184</v>
      </c>
      <c r="C192" s="26" t="s">
        <v>577</v>
      </c>
      <c r="D192" s="26" t="s">
        <v>130</v>
      </c>
      <c r="E192" s="44">
        <v>155000</v>
      </c>
      <c r="F192" s="44">
        <v>24</v>
      </c>
      <c r="G192" s="44">
        <v>7</v>
      </c>
      <c r="H192" s="26" t="s">
        <v>46</v>
      </c>
    </row>
    <row r="193" spans="2:8" ht="30" customHeight="1">
      <c r="B193" s="44">
        <v>186</v>
      </c>
      <c r="C193" s="26" t="s">
        <v>669</v>
      </c>
      <c r="D193" s="26" t="s">
        <v>670</v>
      </c>
      <c r="E193" s="44">
        <v>154000</v>
      </c>
      <c r="F193" s="44">
        <v>109</v>
      </c>
      <c r="G193" s="44">
        <v>4</v>
      </c>
      <c r="H193" s="26" t="s">
        <v>57</v>
      </c>
    </row>
    <row r="194" spans="2:8" ht="30" customHeight="1">
      <c r="B194" s="44">
        <v>185</v>
      </c>
      <c r="C194" s="26" t="s">
        <v>671</v>
      </c>
      <c r="D194" s="26" t="s">
        <v>672</v>
      </c>
      <c r="E194" s="44">
        <v>154000</v>
      </c>
      <c r="F194" s="44">
        <v>106</v>
      </c>
      <c r="G194" s="44">
        <v>5</v>
      </c>
      <c r="H194" s="26" t="s">
        <v>57</v>
      </c>
    </row>
    <row r="195" spans="2:8" ht="30" customHeight="1">
      <c r="B195" s="44">
        <v>187</v>
      </c>
      <c r="C195" s="26" t="s">
        <v>673</v>
      </c>
      <c r="D195" s="26" t="s">
        <v>674</v>
      </c>
      <c r="E195" s="44">
        <v>153000</v>
      </c>
      <c r="F195" s="44">
        <v>23</v>
      </c>
      <c r="G195" s="44">
        <v>1</v>
      </c>
      <c r="H195" s="26" t="s">
        <v>57</v>
      </c>
    </row>
    <row r="196" spans="2:8" ht="30" customHeight="1">
      <c r="B196" s="44">
        <v>188</v>
      </c>
      <c r="C196" s="26" t="s">
        <v>578</v>
      </c>
      <c r="D196" s="26" t="s">
        <v>77</v>
      </c>
      <c r="E196" s="44">
        <v>152000</v>
      </c>
      <c r="F196" s="44">
        <v>37</v>
      </c>
      <c r="G196" s="44">
        <v>1</v>
      </c>
      <c r="H196" s="26" t="s">
        <v>46</v>
      </c>
    </row>
    <row r="197" spans="2:8" ht="30" customHeight="1">
      <c r="B197" s="44">
        <v>190</v>
      </c>
      <c r="C197" s="26" t="s">
        <v>675</v>
      </c>
      <c r="D197" s="26" t="s">
        <v>676</v>
      </c>
      <c r="E197" s="44">
        <v>152000</v>
      </c>
      <c r="F197" s="44">
        <v>28</v>
      </c>
      <c r="G197" s="44">
        <v>7</v>
      </c>
      <c r="H197" s="26" t="s">
        <v>57</v>
      </c>
    </row>
    <row r="198" spans="2:8" ht="30" customHeight="1">
      <c r="B198" s="44">
        <v>189</v>
      </c>
      <c r="C198" s="26" t="s">
        <v>579</v>
      </c>
      <c r="D198" s="26" t="s">
        <v>580</v>
      </c>
      <c r="E198" s="44">
        <v>152000</v>
      </c>
      <c r="F198" s="44">
        <v>23</v>
      </c>
      <c r="G198" s="44">
        <v>3</v>
      </c>
      <c r="H198" s="26" t="s">
        <v>57</v>
      </c>
    </row>
    <row r="199" spans="2:8" ht="30" customHeight="1">
      <c r="B199" s="44">
        <v>191</v>
      </c>
      <c r="C199" s="26" t="s">
        <v>677</v>
      </c>
      <c r="D199" s="26" t="s">
        <v>678</v>
      </c>
      <c r="E199" s="44">
        <v>151000</v>
      </c>
      <c r="F199" s="44">
        <v>22</v>
      </c>
      <c r="G199" s="44">
        <v>3</v>
      </c>
      <c r="H199" s="26" t="s">
        <v>46</v>
      </c>
    </row>
    <row r="200" spans="2:8" ht="30" customHeight="1">
      <c r="B200" s="44">
        <v>192</v>
      </c>
      <c r="C200" s="26" t="s">
        <v>250</v>
      </c>
      <c r="D200" s="26"/>
      <c r="E200" s="44">
        <v>150000</v>
      </c>
      <c r="F200" s="44">
        <v>108</v>
      </c>
      <c r="G200" s="44">
        <v>6</v>
      </c>
      <c r="H200" s="26" t="s">
        <v>46</v>
      </c>
    </row>
    <row r="201" spans="2:8" ht="30" customHeight="1">
      <c r="B201" s="44">
        <v>193</v>
      </c>
      <c r="C201" s="26" t="s">
        <v>581</v>
      </c>
      <c r="D201" s="26" t="s">
        <v>580</v>
      </c>
      <c r="E201" s="44">
        <v>149000</v>
      </c>
      <c r="F201" s="44">
        <v>110</v>
      </c>
      <c r="G201" s="44">
        <v>7</v>
      </c>
      <c r="H201" s="26" t="s">
        <v>57</v>
      </c>
    </row>
    <row r="202" spans="2:8" ht="30" customHeight="1">
      <c r="B202" s="44">
        <v>195</v>
      </c>
      <c r="C202" s="26" t="s">
        <v>582</v>
      </c>
      <c r="D202" s="26" t="s">
        <v>583</v>
      </c>
      <c r="E202" s="44">
        <v>148000</v>
      </c>
      <c r="F202" s="44">
        <v>21</v>
      </c>
      <c r="G202" s="44">
        <v>5</v>
      </c>
      <c r="H202" s="26" t="s">
        <v>46</v>
      </c>
    </row>
    <row r="203" spans="2:8" ht="30" customHeight="1">
      <c r="B203" s="44">
        <v>194</v>
      </c>
      <c r="C203" s="26" t="s">
        <v>679</v>
      </c>
      <c r="D203" s="26" t="s">
        <v>680</v>
      </c>
      <c r="E203" s="44">
        <v>148000</v>
      </c>
      <c r="F203" s="44">
        <v>44</v>
      </c>
      <c r="G203" s="44">
        <v>7</v>
      </c>
      <c r="H203" s="26" t="s">
        <v>46</v>
      </c>
    </row>
    <row r="204" spans="2:8" ht="30" customHeight="1">
      <c r="B204" s="44">
        <v>196</v>
      </c>
      <c r="C204" s="26" t="s">
        <v>584</v>
      </c>
      <c r="D204" s="26"/>
      <c r="E204" s="44">
        <v>146000</v>
      </c>
      <c r="F204" s="44">
        <v>102</v>
      </c>
      <c r="G204" s="44">
        <v>5</v>
      </c>
      <c r="H204" s="26" t="s">
        <v>66</v>
      </c>
    </row>
    <row r="205" spans="2:8" ht="30" customHeight="1">
      <c r="B205" s="44">
        <v>197</v>
      </c>
      <c r="C205" s="26" t="s">
        <v>585</v>
      </c>
      <c r="D205" s="26" t="s">
        <v>365</v>
      </c>
      <c r="E205" s="44">
        <v>145000</v>
      </c>
      <c r="F205" s="44">
        <v>22</v>
      </c>
      <c r="G205" s="44">
        <v>5</v>
      </c>
      <c r="H205" s="26" t="s">
        <v>66</v>
      </c>
    </row>
    <row r="206" spans="2:8" ht="30" customHeight="1">
      <c r="B206" s="44">
        <v>200</v>
      </c>
      <c r="C206" s="26" t="s">
        <v>251</v>
      </c>
      <c r="D206" s="26" t="s">
        <v>252</v>
      </c>
      <c r="E206" s="44">
        <v>143000</v>
      </c>
      <c r="F206" s="44">
        <v>106</v>
      </c>
      <c r="G206" s="44">
        <v>7</v>
      </c>
      <c r="H206" s="26" t="s">
        <v>46</v>
      </c>
    </row>
    <row r="207" spans="2:8" ht="30" customHeight="1">
      <c r="B207" s="44">
        <v>199</v>
      </c>
      <c r="C207" s="26" t="s">
        <v>586</v>
      </c>
      <c r="D207" s="26" t="s">
        <v>587</v>
      </c>
      <c r="E207" s="44">
        <v>143000</v>
      </c>
      <c r="F207" s="44">
        <v>109</v>
      </c>
      <c r="G207" s="44">
        <v>6</v>
      </c>
      <c r="H207" s="26" t="s">
        <v>57</v>
      </c>
    </row>
    <row r="208" spans="2:8" ht="30" customHeight="1">
      <c r="B208" s="44">
        <v>198</v>
      </c>
      <c r="C208" s="26" t="s">
        <v>588</v>
      </c>
      <c r="D208" s="26" t="s">
        <v>124</v>
      </c>
      <c r="E208" s="44">
        <v>143000</v>
      </c>
      <c r="F208" s="44">
        <v>114</v>
      </c>
      <c r="G208" s="44">
        <v>4</v>
      </c>
      <c r="H208" s="26" t="s">
        <v>52</v>
      </c>
    </row>
    <row r="209" spans="2:8" ht="30" customHeight="1">
      <c r="B209" s="44">
        <v>201</v>
      </c>
      <c r="C209" s="26" t="s">
        <v>681</v>
      </c>
      <c r="D209" s="26" t="s">
        <v>77</v>
      </c>
      <c r="E209" s="44">
        <v>142000</v>
      </c>
      <c r="F209" s="44">
        <v>110</v>
      </c>
      <c r="G209" s="44">
        <v>1</v>
      </c>
      <c r="H209" s="26" t="s">
        <v>46</v>
      </c>
    </row>
    <row r="210" spans="2:8" ht="30" customHeight="1">
      <c r="B210" s="44">
        <v>202</v>
      </c>
      <c r="C210" s="26" t="s">
        <v>326</v>
      </c>
      <c r="D210" s="26" t="s">
        <v>120</v>
      </c>
      <c r="E210" s="44">
        <v>142000</v>
      </c>
      <c r="F210" s="44">
        <v>20</v>
      </c>
      <c r="G210" s="44">
        <v>7</v>
      </c>
      <c r="H210" s="26" t="s">
        <v>57</v>
      </c>
    </row>
    <row r="211" spans="2:8" ht="30" customHeight="1">
      <c r="B211" s="44">
        <v>203</v>
      </c>
      <c r="C211" s="26" t="s">
        <v>253</v>
      </c>
      <c r="D211" s="26" t="s">
        <v>254</v>
      </c>
      <c r="E211" s="44">
        <v>142000</v>
      </c>
      <c r="F211" s="44">
        <v>35</v>
      </c>
      <c r="G211" s="44">
        <v>6</v>
      </c>
      <c r="H211" s="26" t="s">
        <v>52</v>
      </c>
    </row>
    <row r="212" spans="2:8" ht="30" customHeight="1">
      <c r="B212" s="44">
        <v>204</v>
      </c>
      <c r="C212" s="26" t="s">
        <v>255</v>
      </c>
      <c r="D212" s="26" t="s">
        <v>256</v>
      </c>
      <c r="E212" s="44">
        <v>140000</v>
      </c>
      <c r="F212" s="44">
        <v>104</v>
      </c>
      <c r="G212" s="44">
        <v>6</v>
      </c>
      <c r="H212" s="26" t="s">
        <v>257</v>
      </c>
    </row>
    <row r="213" spans="2:8" ht="30" customHeight="1">
      <c r="B213" s="44">
        <v>205</v>
      </c>
      <c r="C213" s="26" t="s">
        <v>682</v>
      </c>
      <c r="D213" s="26" t="s">
        <v>559</v>
      </c>
      <c r="E213" s="44">
        <v>139500</v>
      </c>
      <c r="F213" s="44">
        <v>114</v>
      </c>
      <c r="G213" s="44">
        <v>7</v>
      </c>
      <c r="H213" s="26" t="s">
        <v>66</v>
      </c>
    </row>
    <row r="214" spans="2:8" ht="30" customHeight="1">
      <c r="B214" s="44">
        <v>206</v>
      </c>
      <c r="C214" s="26" t="s">
        <v>376</v>
      </c>
      <c r="D214" s="26" t="s">
        <v>377</v>
      </c>
      <c r="E214" s="44">
        <v>139000</v>
      </c>
      <c r="F214" s="44">
        <v>110</v>
      </c>
      <c r="G214" s="44">
        <v>5</v>
      </c>
      <c r="H214" s="26" t="s">
        <v>57</v>
      </c>
    </row>
    <row r="215" spans="2:8" ht="30" customHeight="1">
      <c r="B215" s="44">
        <v>207</v>
      </c>
      <c r="C215" s="26" t="s">
        <v>683</v>
      </c>
      <c r="D215" s="26" t="s">
        <v>307</v>
      </c>
      <c r="E215" s="44">
        <v>137000</v>
      </c>
      <c r="F215" s="44">
        <v>107</v>
      </c>
      <c r="G215" s="44">
        <v>1</v>
      </c>
      <c r="H215" s="26" t="s">
        <v>57</v>
      </c>
    </row>
    <row r="216" spans="2:8" ht="30" customHeight="1">
      <c r="B216" s="44">
        <v>208</v>
      </c>
      <c r="C216" s="26" t="s">
        <v>736</v>
      </c>
      <c r="D216" s="26"/>
      <c r="E216" s="44">
        <v>135000</v>
      </c>
      <c r="F216" s="44">
        <v>33</v>
      </c>
      <c r="G216" s="44">
        <v>5</v>
      </c>
      <c r="H216" s="26" t="s">
        <v>57</v>
      </c>
    </row>
    <row r="217" spans="2:8" ht="30" customHeight="1">
      <c r="B217" s="44">
        <v>209</v>
      </c>
      <c r="C217" s="26" t="s">
        <v>431</v>
      </c>
      <c r="D217" s="26" t="s">
        <v>432</v>
      </c>
      <c r="E217" s="44">
        <v>134000</v>
      </c>
      <c r="F217" s="44">
        <v>30</v>
      </c>
      <c r="G217" s="44">
        <v>7</v>
      </c>
      <c r="H217" s="26" t="s">
        <v>97</v>
      </c>
    </row>
    <row r="218" spans="2:8" ht="30" customHeight="1">
      <c r="B218" s="44">
        <v>210</v>
      </c>
      <c r="C218" s="26" t="s">
        <v>276</v>
      </c>
      <c r="D218" s="26" t="s">
        <v>589</v>
      </c>
      <c r="E218" s="44">
        <v>131000</v>
      </c>
      <c r="F218" s="44">
        <v>109</v>
      </c>
      <c r="G218" s="44">
        <v>2</v>
      </c>
      <c r="H218" s="26" t="s">
        <v>57</v>
      </c>
    </row>
    <row r="219" spans="2:8" ht="30" customHeight="1">
      <c r="B219" s="44">
        <v>211</v>
      </c>
      <c r="C219" s="26" t="s">
        <v>590</v>
      </c>
      <c r="D219" s="26" t="s">
        <v>591</v>
      </c>
      <c r="E219" s="44">
        <v>130000</v>
      </c>
      <c r="F219" s="44">
        <v>38</v>
      </c>
      <c r="G219" s="44">
        <v>5</v>
      </c>
      <c r="H219" s="26" t="s">
        <v>52</v>
      </c>
    </row>
    <row r="220" spans="2:8" ht="30" customHeight="1">
      <c r="B220" s="44">
        <v>212</v>
      </c>
      <c r="C220" s="26" t="s">
        <v>433</v>
      </c>
      <c r="D220" s="26" t="s">
        <v>434</v>
      </c>
      <c r="E220" s="44">
        <v>130000</v>
      </c>
      <c r="F220" s="44">
        <v>112</v>
      </c>
      <c r="G220" s="44">
        <v>1</v>
      </c>
      <c r="H220" s="26" t="s">
        <v>66</v>
      </c>
    </row>
    <row r="221" spans="2:8" ht="30" customHeight="1">
      <c r="B221" s="44">
        <v>213</v>
      </c>
      <c r="C221" s="26" t="s">
        <v>684</v>
      </c>
      <c r="D221" s="26"/>
      <c r="E221" s="44">
        <v>128000</v>
      </c>
      <c r="F221" s="44">
        <v>43</v>
      </c>
      <c r="G221" s="44">
        <v>7</v>
      </c>
      <c r="H221" s="26" t="s">
        <v>46</v>
      </c>
    </row>
    <row r="222" spans="2:8" ht="30" customHeight="1">
      <c r="B222" s="44">
        <v>214</v>
      </c>
      <c r="C222" s="26" t="s">
        <v>685</v>
      </c>
      <c r="D222" s="26" t="s">
        <v>686</v>
      </c>
      <c r="E222" s="44">
        <v>126000</v>
      </c>
      <c r="F222" s="44">
        <v>103</v>
      </c>
      <c r="G222" s="44">
        <v>3</v>
      </c>
      <c r="H222" s="26" t="s">
        <v>46</v>
      </c>
    </row>
    <row r="223" spans="2:8" ht="30" customHeight="1">
      <c r="B223" s="44">
        <v>215</v>
      </c>
      <c r="C223" s="26" t="s">
        <v>327</v>
      </c>
      <c r="D223" s="26" t="s">
        <v>328</v>
      </c>
      <c r="E223" s="44">
        <v>126000</v>
      </c>
      <c r="F223" s="44">
        <v>41</v>
      </c>
      <c r="G223" s="44">
        <v>5</v>
      </c>
      <c r="H223" s="26" t="s">
        <v>57</v>
      </c>
    </row>
    <row r="224" spans="2:8" ht="30" customHeight="1">
      <c r="B224" s="44">
        <v>218</v>
      </c>
      <c r="C224" s="26" t="s">
        <v>458</v>
      </c>
      <c r="D224" s="26" t="s">
        <v>96</v>
      </c>
      <c r="E224" s="44">
        <v>125000</v>
      </c>
      <c r="F224" s="44">
        <v>25</v>
      </c>
      <c r="G224" s="44">
        <v>2</v>
      </c>
      <c r="H224" s="26" t="s">
        <v>46</v>
      </c>
    </row>
    <row r="225" spans="2:8" ht="30" customHeight="1">
      <c r="B225" s="44">
        <v>217</v>
      </c>
      <c r="C225" s="26" t="s">
        <v>687</v>
      </c>
      <c r="D225" s="26" t="s">
        <v>688</v>
      </c>
      <c r="E225" s="44">
        <v>125000</v>
      </c>
      <c r="F225" s="44">
        <v>29</v>
      </c>
      <c r="G225" s="44">
        <v>8</v>
      </c>
      <c r="H225" s="26" t="s">
        <v>46</v>
      </c>
    </row>
    <row r="226" spans="2:8" ht="30" customHeight="1">
      <c r="B226" s="44">
        <v>216</v>
      </c>
      <c r="C226" s="26" t="s">
        <v>258</v>
      </c>
      <c r="D226" s="26" t="s">
        <v>259</v>
      </c>
      <c r="E226" s="44">
        <v>125000</v>
      </c>
      <c r="F226" s="44">
        <v>104</v>
      </c>
      <c r="G226" s="44">
        <v>2</v>
      </c>
      <c r="H226" s="26" t="s">
        <v>57</v>
      </c>
    </row>
    <row r="227" spans="2:8" ht="30" customHeight="1">
      <c r="B227" s="44">
        <v>219</v>
      </c>
      <c r="C227" s="26" t="s">
        <v>592</v>
      </c>
      <c r="D227" s="26" t="s">
        <v>593</v>
      </c>
      <c r="E227" s="44">
        <v>124000</v>
      </c>
      <c r="F227" s="44">
        <v>104</v>
      </c>
      <c r="G227" s="44">
        <v>5</v>
      </c>
      <c r="H227" s="26" t="s">
        <v>66</v>
      </c>
    </row>
    <row r="228" spans="2:8" ht="30" customHeight="1">
      <c r="B228" s="44">
        <v>220</v>
      </c>
      <c r="C228" s="26" t="s">
        <v>594</v>
      </c>
      <c r="D228" s="26" t="s">
        <v>595</v>
      </c>
      <c r="E228" s="44">
        <v>122000</v>
      </c>
      <c r="F228" s="44">
        <v>30</v>
      </c>
      <c r="G228" s="44">
        <v>1</v>
      </c>
      <c r="H228" s="26" t="s">
        <v>52</v>
      </c>
    </row>
    <row r="229" spans="2:8" ht="30" customHeight="1">
      <c r="B229" s="44">
        <v>221</v>
      </c>
      <c r="C229" s="26"/>
      <c r="D229" s="26" t="s">
        <v>737</v>
      </c>
      <c r="E229" s="44">
        <v>121000</v>
      </c>
      <c r="F229" s="44">
        <v>116</v>
      </c>
      <c r="G229" s="44">
        <v>8</v>
      </c>
      <c r="H229" s="26" t="s">
        <v>57</v>
      </c>
    </row>
    <row r="230" spans="2:8" ht="30" customHeight="1">
      <c r="B230" s="44">
        <v>222</v>
      </c>
      <c r="C230" s="26" t="s">
        <v>378</v>
      </c>
      <c r="D230" s="26" t="s">
        <v>379</v>
      </c>
      <c r="E230" s="44">
        <v>120000</v>
      </c>
      <c r="F230" s="44">
        <v>19</v>
      </c>
      <c r="G230" s="44">
        <v>7</v>
      </c>
      <c r="H230" s="26" t="s">
        <v>46</v>
      </c>
    </row>
    <row r="231" spans="2:8" ht="30" customHeight="1">
      <c r="B231" s="44">
        <v>223</v>
      </c>
      <c r="C231" s="26" t="s">
        <v>738</v>
      </c>
      <c r="D231" s="26"/>
      <c r="E231" s="44">
        <v>120000</v>
      </c>
      <c r="F231" s="44">
        <v>44</v>
      </c>
      <c r="G231" s="44">
        <v>3</v>
      </c>
      <c r="H231" s="26" t="s">
        <v>57</v>
      </c>
    </row>
    <row r="232" spans="2:8" ht="30" customHeight="1">
      <c r="B232" s="44">
        <v>224</v>
      </c>
      <c r="C232" s="26" t="s">
        <v>596</v>
      </c>
      <c r="D232" s="26"/>
      <c r="E232" s="44">
        <v>119000</v>
      </c>
      <c r="F232" s="44">
        <v>110</v>
      </c>
      <c r="G232" s="44">
        <v>3</v>
      </c>
      <c r="H232" s="26" t="s">
        <v>52</v>
      </c>
    </row>
    <row r="233" spans="2:8" ht="30" customHeight="1">
      <c r="B233" s="44">
        <v>225</v>
      </c>
      <c r="C233" s="26" t="s">
        <v>597</v>
      </c>
      <c r="D233" s="26" t="s">
        <v>555</v>
      </c>
      <c r="E233" s="44">
        <v>117000</v>
      </c>
      <c r="F233" s="44">
        <v>104</v>
      </c>
      <c r="G233" s="44">
        <v>3</v>
      </c>
      <c r="H233" s="26" t="s">
        <v>57</v>
      </c>
    </row>
    <row r="234" spans="2:8" ht="30" customHeight="1">
      <c r="B234" s="44">
        <v>227</v>
      </c>
      <c r="C234" s="26" t="s">
        <v>689</v>
      </c>
      <c r="D234" s="26" t="s">
        <v>96</v>
      </c>
      <c r="E234" s="44">
        <v>114000</v>
      </c>
      <c r="F234" s="44">
        <v>41</v>
      </c>
      <c r="G234" s="44">
        <v>1</v>
      </c>
      <c r="H234" s="26" t="s">
        <v>46</v>
      </c>
    </row>
    <row r="235" spans="2:8" ht="30" customHeight="1">
      <c r="B235" s="44">
        <v>226</v>
      </c>
      <c r="C235" s="26" t="s">
        <v>739</v>
      </c>
      <c r="D235" s="26"/>
      <c r="E235" s="44">
        <v>114000</v>
      </c>
      <c r="F235" s="44">
        <v>29</v>
      </c>
      <c r="G235" s="44">
        <v>6</v>
      </c>
      <c r="H235" s="26" t="s">
        <v>57</v>
      </c>
    </row>
    <row r="236" spans="2:8" ht="30" customHeight="1">
      <c r="B236" s="44">
        <v>229</v>
      </c>
      <c r="C236" s="26" t="s">
        <v>598</v>
      </c>
      <c r="D236" s="26" t="s">
        <v>348</v>
      </c>
      <c r="E236" s="44">
        <v>113000</v>
      </c>
      <c r="F236" s="44">
        <v>103</v>
      </c>
      <c r="G236" s="44">
        <v>8</v>
      </c>
      <c r="H236" s="26" t="s">
        <v>257</v>
      </c>
    </row>
    <row r="237" spans="2:8" ht="30" customHeight="1">
      <c r="B237" s="44">
        <v>228</v>
      </c>
      <c r="C237" s="26" t="s">
        <v>690</v>
      </c>
      <c r="D237" s="26"/>
      <c r="E237" s="44">
        <v>113000</v>
      </c>
      <c r="F237" s="44">
        <v>112</v>
      </c>
      <c r="G237" s="44">
        <v>7</v>
      </c>
      <c r="H237" s="26" t="s">
        <v>52</v>
      </c>
    </row>
    <row r="238" spans="2:8" ht="30" customHeight="1">
      <c r="B238" s="44">
        <v>230</v>
      </c>
      <c r="C238" s="26" t="s">
        <v>691</v>
      </c>
      <c r="D238" s="26"/>
      <c r="E238" s="44">
        <v>111000</v>
      </c>
      <c r="F238" s="44">
        <v>106</v>
      </c>
      <c r="G238" s="44">
        <v>1</v>
      </c>
      <c r="H238" s="26" t="s">
        <v>52</v>
      </c>
    </row>
    <row r="239" spans="2:8" ht="30" customHeight="1">
      <c r="B239" s="44">
        <v>232</v>
      </c>
      <c r="C239" s="26" t="s">
        <v>599</v>
      </c>
      <c r="D239" s="26" t="s">
        <v>600</v>
      </c>
      <c r="E239" s="44">
        <v>110000</v>
      </c>
      <c r="F239" s="44">
        <v>32</v>
      </c>
      <c r="G239" s="44">
        <v>8</v>
      </c>
      <c r="H239" s="26" t="s">
        <v>601</v>
      </c>
    </row>
    <row r="240" spans="2:8" ht="30" customHeight="1">
      <c r="B240" s="44">
        <v>231</v>
      </c>
      <c r="C240" s="26" t="s">
        <v>602</v>
      </c>
      <c r="D240" s="26" t="s">
        <v>403</v>
      </c>
      <c r="E240" s="44">
        <v>110000</v>
      </c>
      <c r="F240" s="44">
        <v>31</v>
      </c>
      <c r="G240" s="44">
        <v>4</v>
      </c>
      <c r="H240" s="26" t="s">
        <v>46</v>
      </c>
    </row>
    <row r="241" spans="2:8" ht="30" customHeight="1">
      <c r="B241" s="44">
        <v>234</v>
      </c>
      <c r="C241" s="26" t="s">
        <v>459</v>
      </c>
      <c r="D241" s="26" t="s">
        <v>460</v>
      </c>
      <c r="E241" s="44">
        <v>110000</v>
      </c>
      <c r="F241" s="44">
        <v>37</v>
      </c>
      <c r="G241" s="44">
        <v>3</v>
      </c>
      <c r="H241" s="26" t="s">
        <v>57</v>
      </c>
    </row>
    <row r="242" spans="2:8" ht="30" customHeight="1">
      <c r="B242" s="44">
        <v>233</v>
      </c>
      <c r="C242" s="26" t="s">
        <v>380</v>
      </c>
      <c r="D242" s="26" t="s">
        <v>381</v>
      </c>
      <c r="E242" s="44">
        <v>110000</v>
      </c>
      <c r="F242" s="44">
        <v>36</v>
      </c>
      <c r="G242" s="44">
        <v>2</v>
      </c>
      <c r="H242" s="26" t="s">
        <v>52</v>
      </c>
    </row>
    <row r="243" spans="2:8" ht="30" customHeight="1">
      <c r="B243" s="44">
        <v>236</v>
      </c>
      <c r="C243" s="26" t="s">
        <v>603</v>
      </c>
      <c r="D243" s="26" t="s">
        <v>604</v>
      </c>
      <c r="E243" s="44">
        <v>109000</v>
      </c>
      <c r="F243" s="44">
        <v>43</v>
      </c>
      <c r="G243" s="44">
        <v>3</v>
      </c>
      <c r="H243" s="26" t="s">
        <v>46</v>
      </c>
    </row>
    <row r="244" spans="2:8" ht="30" customHeight="1">
      <c r="B244" s="44">
        <v>235</v>
      </c>
      <c r="C244" s="26" t="s">
        <v>740</v>
      </c>
      <c r="D244" s="26"/>
      <c r="E244" s="44">
        <v>109000</v>
      </c>
      <c r="F244" s="44">
        <v>103</v>
      </c>
      <c r="G244" s="44">
        <v>6</v>
      </c>
      <c r="H244" s="26" t="s">
        <v>57</v>
      </c>
    </row>
    <row r="245" spans="2:8" ht="30" customHeight="1">
      <c r="B245" s="44">
        <v>239</v>
      </c>
      <c r="C245" s="26" t="s">
        <v>462</v>
      </c>
      <c r="D245" s="26" t="s">
        <v>463</v>
      </c>
      <c r="E245" s="44">
        <v>107000</v>
      </c>
      <c r="F245" s="44">
        <v>36</v>
      </c>
      <c r="G245" s="44">
        <v>5</v>
      </c>
      <c r="H245" s="26" t="s">
        <v>262</v>
      </c>
    </row>
    <row r="246" spans="2:8" ht="30" customHeight="1">
      <c r="B246" s="44">
        <v>237</v>
      </c>
      <c r="C246" s="26" t="s">
        <v>435</v>
      </c>
      <c r="D246" s="26" t="s">
        <v>237</v>
      </c>
      <c r="E246" s="44">
        <v>107000</v>
      </c>
      <c r="F246" s="44">
        <v>32</v>
      </c>
      <c r="G246" s="44">
        <v>6</v>
      </c>
      <c r="H246" s="26" t="s">
        <v>46</v>
      </c>
    </row>
    <row r="247" spans="2:8" ht="30" customHeight="1">
      <c r="B247" s="44">
        <v>238</v>
      </c>
      <c r="C247" s="26" t="s">
        <v>461</v>
      </c>
      <c r="D247" s="26" t="s">
        <v>89</v>
      </c>
      <c r="E247" s="44">
        <v>107000</v>
      </c>
      <c r="F247" s="44">
        <v>22</v>
      </c>
      <c r="G247" s="44">
        <v>2</v>
      </c>
      <c r="H247" s="26" t="s">
        <v>97</v>
      </c>
    </row>
    <row r="248" spans="2:8" ht="30" customHeight="1">
      <c r="B248" s="44">
        <v>240</v>
      </c>
      <c r="C248" s="26" t="s">
        <v>605</v>
      </c>
      <c r="D248" s="26" t="s">
        <v>606</v>
      </c>
      <c r="E248" s="44">
        <v>106000</v>
      </c>
      <c r="F248" s="44">
        <v>36</v>
      </c>
      <c r="G248" s="44">
        <v>4</v>
      </c>
      <c r="H248" s="26" t="s">
        <v>66</v>
      </c>
    </row>
    <row r="249" spans="2:8" ht="30" customHeight="1">
      <c r="B249" s="44">
        <v>242</v>
      </c>
      <c r="C249" s="26" t="s">
        <v>607</v>
      </c>
      <c r="D249" s="26" t="s">
        <v>608</v>
      </c>
      <c r="E249" s="44">
        <v>105000</v>
      </c>
      <c r="F249" s="44">
        <v>36</v>
      </c>
      <c r="G249" s="44">
        <v>7</v>
      </c>
      <c r="H249" s="26" t="s">
        <v>46</v>
      </c>
    </row>
    <row r="250" spans="2:8" ht="30" customHeight="1">
      <c r="B250" s="44">
        <v>241</v>
      </c>
      <c r="C250" s="26" t="s">
        <v>692</v>
      </c>
      <c r="D250" s="26"/>
      <c r="E250" s="44">
        <v>105000</v>
      </c>
      <c r="F250" s="44">
        <v>25</v>
      </c>
      <c r="G250" s="44">
        <v>6</v>
      </c>
      <c r="H250" s="26" t="s">
        <v>52</v>
      </c>
    </row>
    <row r="251" spans="2:8" ht="30" customHeight="1">
      <c r="B251" s="44">
        <v>245</v>
      </c>
      <c r="C251" s="26" t="s">
        <v>609</v>
      </c>
      <c r="D251" s="26" t="s">
        <v>610</v>
      </c>
      <c r="E251" s="44">
        <v>104000</v>
      </c>
      <c r="F251" s="44">
        <v>24</v>
      </c>
      <c r="G251" s="44">
        <v>8</v>
      </c>
      <c r="H251" s="26" t="s">
        <v>46</v>
      </c>
    </row>
    <row r="252" spans="2:8" ht="30" customHeight="1">
      <c r="B252" s="44">
        <v>244</v>
      </c>
      <c r="C252" s="26" t="s">
        <v>640</v>
      </c>
      <c r="D252" s="26" t="s">
        <v>641</v>
      </c>
      <c r="E252" s="44">
        <v>104000</v>
      </c>
      <c r="F252" s="44">
        <v>103</v>
      </c>
      <c r="G252" s="44">
        <v>2</v>
      </c>
      <c r="H252" s="26" t="s">
        <v>46</v>
      </c>
    </row>
    <row r="253" spans="2:8" ht="30" customHeight="1">
      <c r="B253" s="44">
        <v>243</v>
      </c>
      <c r="C253" s="26" t="s">
        <v>95</v>
      </c>
      <c r="D253" s="26" t="s">
        <v>96</v>
      </c>
      <c r="E253" s="44">
        <v>104000</v>
      </c>
      <c r="F253" s="44">
        <v>33</v>
      </c>
      <c r="G253" s="44">
        <v>3</v>
      </c>
      <c r="H253" s="26" t="s">
        <v>97</v>
      </c>
    </row>
    <row r="254" spans="2:8" ht="30" customHeight="1">
      <c r="B254" s="44">
        <v>246</v>
      </c>
      <c r="C254" s="26" t="s">
        <v>330</v>
      </c>
      <c r="D254" s="26" t="s">
        <v>96</v>
      </c>
      <c r="E254" s="44">
        <v>103000</v>
      </c>
      <c r="F254" s="44">
        <v>21</v>
      </c>
      <c r="G254" s="44">
        <v>2</v>
      </c>
      <c r="H254" s="26" t="s">
        <v>46</v>
      </c>
    </row>
    <row r="255" spans="2:8" ht="30" customHeight="1">
      <c r="B255" s="44">
        <v>247</v>
      </c>
      <c r="C255" s="26" t="s">
        <v>741</v>
      </c>
      <c r="D255" s="26"/>
      <c r="E255" s="44">
        <v>103000</v>
      </c>
      <c r="F255" s="44">
        <v>30</v>
      </c>
      <c r="G255" s="44">
        <v>2</v>
      </c>
      <c r="H255" s="26" t="s">
        <v>52</v>
      </c>
    </row>
    <row r="256" spans="2:8" ht="30" customHeight="1">
      <c r="B256" s="44">
        <v>248</v>
      </c>
      <c r="C256" s="26" t="s">
        <v>611</v>
      </c>
      <c r="D256" s="26" t="s">
        <v>593</v>
      </c>
      <c r="E256" s="44">
        <v>102000</v>
      </c>
      <c r="F256" s="44">
        <v>30</v>
      </c>
      <c r="G256" s="44">
        <v>4</v>
      </c>
      <c r="H256" s="26" t="s">
        <v>262</v>
      </c>
    </row>
    <row r="257" spans="2:8" ht="30" customHeight="1">
      <c r="B257" s="44">
        <v>249</v>
      </c>
      <c r="C257" s="26" t="s">
        <v>612</v>
      </c>
      <c r="D257" s="26" t="s">
        <v>613</v>
      </c>
      <c r="E257" s="44">
        <v>102000</v>
      </c>
      <c r="F257" s="44">
        <v>41</v>
      </c>
      <c r="G257" s="44">
        <v>4</v>
      </c>
      <c r="H257" s="26" t="s">
        <v>66</v>
      </c>
    </row>
    <row r="258" spans="2:8" ht="30" customHeight="1">
      <c r="B258" s="44">
        <v>253</v>
      </c>
      <c r="C258" s="26" t="s">
        <v>260</v>
      </c>
      <c r="D258" s="26" t="s">
        <v>261</v>
      </c>
      <c r="E258" s="44">
        <v>100000</v>
      </c>
      <c r="F258" s="44">
        <v>107</v>
      </c>
      <c r="G258" s="44">
        <v>2</v>
      </c>
      <c r="H258" s="26" t="s">
        <v>262</v>
      </c>
    </row>
    <row r="259" spans="2:8" ht="30" customHeight="1">
      <c r="B259" s="44">
        <v>250</v>
      </c>
      <c r="C259" s="26" t="s">
        <v>436</v>
      </c>
      <c r="D259" s="26" t="s">
        <v>144</v>
      </c>
      <c r="E259" s="44">
        <v>100000</v>
      </c>
      <c r="F259" s="44">
        <v>102</v>
      </c>
      <c r="G259" s="44">
        <v>7</v>
      </c>
      <c r="H259" s="26" t="s">
        <v>46</v>
      </c>
    </row>
    <row r="260" spans="2:8" ht="30" customHeight="1">
      <c r="B260" s="44">
        <v>252</v>
      </c>
      <c r="C260" s="26" t="s">
        <v>614</v>
      </c>
      <c r="D260" s="26" t="s">
        <v>228</v>
      </c>
      <c r="E260" s="44">
        <v>100000</v>
      </c>
      <c r="F260" s="44">
        <v>38</v>
      </c>
      <c r="G260" s="44">
        <v>3</v>
      </c>
      <c r="H260" s="26" t="s">
        <v>46</v>
      </c>
    </row>
    <row r="261" spans="2:8" ht="30" customHeight="1">
      <c r="B261" s="44">
        <v>251</v>
      </c>
      <c r="C261" s="26" t="s">
        <v>464</v>
      </c>
      <c r="D261" s="26" t="s">
        <v>465</v>
      </c>
      <c r="E261" s="44">
        <v>100000</v>
      </c>
      <c r="F261" s="44">
        <v>25</v>
      </c>
      <c r="G261" s="44">
        <v>5</v>
      </c>
      <c r="H261" s="26" t="s">
        <v>466</v>
      </c>
    </row>
    <row r="262" spans="2:8" ht="30" customHeight="1">
      <c r="B262" s="44">
        <v>254</v>
      </c>
      <c r="C262" s="26" t="s">
        <v>693</v>
      </c>
      <c r="D262" s="26" t="s">
        <v>694</v>
      </c>
      <c r="E262" s="44">
        <v>100000</v>
      </c>
      <c r="F262" s="44">
        <v>107</v>
      </c>
      <c r="G262" s="44">
        <v>6</v>
      </c>
      <c r="H262" s="26" t="s">
        <v>695</v>
      </c>
    </row>
    <row r="263" spans="2:8" ht="30" customHeight="1">
      <c r="B263" s="44">
        <v>255</v>
      </c>
      <c r="C263" s="26" t="s">
        <v>177</v>
      </c>
      <c r="D263" s="26" t="s">
        <v>178</v>
      </c>
      <c r="E263" s="44">
        <v>96000</v>
      </c>
      <c r="F263" s="44">
        <v>33</v>
      </c>
      <c r="G263" s="44">
        <v>7</v>
      </c>
      <c r="H263" s="26" t="s">
        <v>46</v>
      </c>
    </row>
    <row r="264" spans="2:8" ht="30" customHeight="1">
      <c r="B264" s="44">
        <v>258</v>
      </c>
      <c r="C264" s="26" t="s">
        <v>696</v>
      </c>
      <c r="D264" s="26" t="s">
        <v>697</v>
      </c>
      <c r="E264" s="44">
        <v>95000</v>
      </c>
      <c r="F264" s="44">
        <v>114</v>
      </c>
      <c r="G264" s="44">
        <v>2</v>
      </c>
      <c r="H264" s="26" t="s">
        <v>262</v>
      </c>
    </row>
    <row r="265" spans="2:8" ht="30" customHeight="1">
      <c r="B265" s="44">
        <v>257</v>
      </c>
      <c r="C265" s="26" t="s">
        <v>698</v>
      </c>
      <c r="D265" s="26"/>
      <c r="E265" s="44">
        <v>95000</v>
      </c>
      <c r="F265" s="44">
        <v>116</v>
      </c>
      <c r="G265" s="44">
        <v>5</v>
      </c>
      <c r="H265" s="26" t="s">
        <v>46</v>
      </c>
    </row>
    <row r="266" spans="2:8" ht="30" customHeight="1">
      <c r="B266" s="44">
        <v>256</v>
      </c>
      <c r="C266" s="26" t="s">
        <v>331</v>
      </c>
      <c r="D266" s="26" t="s">
        <v>233</v>
      </c>
      <c r="E266" s="44">
        <v>95000</v>
      </c>
      <c r="F266" s="44">
        <v>42</v>
      </c>
      <c r="G266" s="44">
        <v>7</v>
      </c>
      <c r="H266" s="26" t="s">
        <v>57</v>
      </c>
    </row>
    <row r="267" spans="2:8" ht="30" customHeight="1">
      <c r="B267" s="44">
        <v>259</v>
      </c>
      <c r="C267" s="26" t="s">
        <v>347</v>
      </c>
      <c r="D267" s="26" t="s">
        <v>699</v>
      </c>
      <c r="E267" s="44">
        <v>94000</v>
      </c>
      <c r="F267" s="44">
        <v>27</v>
      </c>
      <c r="G267" s="44">
        <v>1</v>
      </c>
      <c r="H267" s="26" t="s">
        <v>46</v>
      </c>
    </row>
    <row r="268" spans="2:8" ht="30" customHeight="1">
      <c r="B268" s="44">
        <v>261</v>
      </c>
      <c r="C268" s="26" t="s">
        <v>437</v>
      </c>
      <c r="D268" s="26" t="s">
        <v>96</v>
      </c>
      <c r="E268" s="44">
        <v>93000</v>
      </c>
      <c r="F268" s="44">
        <v>43</v>
      </c>
      <c r="G268" s="44">
        <v>1</v>
      </c>
      <c r="H268" s="26" t="s">
        <v>46</v>
      </c>
    </row>
    <row r="269" spans="2:8" ht="30" customHeight="1">
      <c r="B269" s="44">
        <v>262</v>
      </c>
      <c r="C269" s="26" t="s">
        <v>700</v>
      </c>
      <c r="D269" s="26" t="s">
        <v>441</v>
      </c>
      <c r="E269" s="44">
        <v>93000</v>
      </c>
      <c r="F269" s="44">
        <v>101</v>
      </c>
      <c r="G269" s="44">
        <v>4</v>
      </c>
      <c r="H269" s="26" t="s">
        <v>57</v>
      </c>
    </row>
    <row r="270" spans="2:8" ht="30" customHeight="1">
      <c r="B270" s="44">
        <v>260</v>
      </c>
      <c r="C270" s="26" t="s">
        <v>467</v>
      </c>
      <c r="D270" s="26" t="s">
        <v>468</v>
      </c>
      <c r="E270" s="44">
        <v>93000</v>
      </c>
      <c r="F270" s="44">
        <v>31</v>
      </c>
      <c r="G270" s="44">
        <v>2</v>
      </c>
      <c r="H270" s="26" t="s">
        <v>97</v>
      </c>
    </row>
    <row r="271" spans="2:8" ht="30" customHeight="1">
      <c r="B271" s="44">
        <v>263</v>
      </c>
      <c r="C271" s="26" t="s">
        <v>701</v>
      </c>
      <c r="D271" s="26" t="s">
        <v>702</v>
      </c>
      <c r="E271" s="44">
        <v>88000</v>
      </c>
      <c r="F271" s="44">
        <v>42</v>
      </c>
      <c r="G271" s="44">
        <v>1</v>
      </c>
      <c r="H271" s="26" t="s">
        <v>575</v>
      </c>
    </row>
    <row r="272" spans="2:8" ht="30" customHeight="1">
      <c r="B272" s="44">
        <v>264</v>
      </c>
      <c r="C272" s="26" t="s">
        <v>119</v>
      </c>
      <c r="D272" s="26" t="s">
        <v>120</v>
      </c>
      <c r="E272" s="44">
        <v>87000</v>
      </c>
      <c r="F272" s="44">
        <v>104</v>
      </c>
      <c r="G272" s="44">
        <v>8</v>
      </c>
      <c r="H272" s="26" t="s">
        <v>57</v>
      </c>
    </row>
    <row r="273" spans="2:8" ht="30" customHeight="1">
      <c r="B273" s="44">
        <v>266</v>
      </c>
      <c r="C273" s="26" t="s">
        <v>615</v>
      </c>
      <c r="D273" s="26" t="s">
        <v>217</v>
      </c>
      <c r="E273" s="44">
        <v>87000</v>
      </c>
      <c r="F273" s="44">
        <v>30</v>
      </c>
      <c r="G273" s="44">
        <v>3</v>
      </c>
      <c r="H273" s="26" t="s">
        <v>57</v>
      </c>
    </row>
    <row r="274" spans="2:8" ht="30" customHeight="1">
      <c r="B274" s="44">
        <v>267</v>
      </c>
      <c r="C274" s="26" t="s">
        <v>616</v>
      </c>
      <c r="D274" s="26" t="s">
        <v>561</v>
      </c>
      <c r="E274" s="44">
        <v>87000</v>
      </c>
      <c r="F274" s="44">
        <v>19</v>
      </c>
      <c r="G274" s="44">
        <v>2</v>
      </c>
      <c r="H274" s="26" t="s">
        <v>66</v>
      </c>
    </row>
    <row r="275" spans="2:8" ht="30" customHeight="1">
      <c r="B275" s="44">
        <v>265</v>
      </c>
      <c r="C275" s="26" t="s">
        <v>383</v>
      </c>
      <c r="D275" s="26" t="s">
        <v>51</v>
      </c>
      <c r="E275" s="44">
        <v>87000</v>
      </c>
      <c r="F275" s="44">
        <v>41</v>
      </c>
      <c r="G275" s="44">
        <v>6</v>
      </c>
      <c r="H275" s="26" t="s">
        <v>66</v>
      </c>
    </row>
    <row r="276" spans="2:8" ht="30" customHeight="1">
      <c r="B276" s="44">
        <v>268</v>
      </c>
      <c r="C276" s="26" t="s">
        <v>703</v>
      </c>
      <c r="D276" s="26" t="s">
        <v>704</v>
      </c>
      <c r="E276" s="44">
        <v>85000</v>
      </c>
      <c r="F276" s="44">
        <v>42</v>
      </c>
      <c r="G276" s="44">
        <v>6</v>
      </c>
      <c r="H276" s="26" t="s">
        <v>46</v>
      </c>
    </row>
    <row r="277" spans="2:8" ht="30" customHeight="1">
      <c r="B277" s="44">
        <v>269</v>
      </c>
      <c r="C277" s="26" t="s">
        <v>705</v>
      </c>
      <c r="D277" s="26"/>
      <c r="E277" s="44">
        <v>85000</v>
      </c>
      <c r="F277" s="44">
        <v>112</v>
      </c>
      <c r="G277" s="44">
        <v>6</v>
      </c>
      <c r="H277" s="26" t="s">
        <v>52</v>
      </c>
    </row>
    <row r="278" spans="2:8" ht="30" customHeight="1">
      <c r="B278" s="44">
        <v>271</v>
      </c>
      <c r="C278" s="26" t="s">
        <v>706</v>
      </c>
      <c r="D278" s="26"/>
      <c r="E278" s="44">
        <v>84000</v>
      </c>
      <c r="F278" s="44">
        <v>35</v>
      </c>
      <c r="G278" s="44">
        <v>3</v>
      </c>
      <c r="H278" s="26" t="s">
        <v>46</v>
      </c>
    </row>
    <row r="279" spans="2:8" ht="30" customHeight="1">
      <c r="B279" s="44">
        <v>270</v>
      </c>
      <c r="C279" s="26" t="s">
        <v>345</v>
      </c>
      <c r="D279" s="26" t="s">
        <v>346</v>
      </c>
      <c r="E279" s="44">
        <v>84000</v>
      </c>
      <c r="F279" s="44">
        <v>115</v>
      </c>
      <c r="G279" s="44">
        <v>5</v>
      </c>
      <c r="H279" s="26" t="s">
        <v>46</v>
      </c>
    </row>
    <row r="280" spans="2:8" ht="30" customHeight="1">
      <c r="B280" s="44">
        <v>272</v>
      </c>
      <c r="C280" s="26" t="s">
        <v>617</v>
      </c>
      <c r="D280" s="26" t="s">
        <v>618</v>
      </c>
      <c r="E280" s="44">
        <v>83000</v>
      </c>
      <c r="F280" s="44">
        <v>113</v>
      </c>
      <c r="G280" s="44">
        <v>7</v>
      </c>
      <c r="H280" s="26" t="s">
        <v>575</v>
      </c>
    </row>
    <row r="281" spans="2:8" ht="30" customHeight="1">
      <c r="B281" s="44">
        <v>273</v>
      </c>
      <c r="C281" s="26" t="s">
        <v>438</v>
      </c>
      <c r="D281" s="26" t="s">
        <v>439</v>
      </c>
      <c r="E281" s="44">
        <v>82000</v>
      </c>
      <c r="F281" s="44">
        <v>37</v>
      </c>
      <c r="G281" s="44">
        <v>8</v>
      </c>
      <c r="H281" s="26" t="s">
        <v>46</v>
      </c>
    </row>
    <row r="282" spans="2:8" ht="30" customHeight="1">
      <c r="B282" s="44">
        <v>274</v>
      </c>
      <c r="C282" s="26" t="s">
        <v>440</v>
      </c>
      <c r="D282" s="26" t="s">
        <v>441</v>
      </c>
      <c r="E282" s="44">
        <v>80000</v>
      </c>
      <c r="F282" s="44">
        <v>115</v>
      </c>
      <c r="G282" s="44">
        <v>8</v>
      </c>
      <c r="H282" s="26" t="s">
        <v>57</v>
      </c>
    </row>
    <row r="283" spans="2:8" ht="30" customHeight="1">
      <c r="B283" s="44">
        <v>275</v>
      </c>
      <c r="C283" s="26" t="s">
        <v>619</v>
      </c>
      <c r="D283" s="26"/>
      <c r="E283" s="44">
        <v>80000</v>
      </c>
      <c r="F283" s="44">
        <v>29</v>
      </c>
      <c r="G283" s="44">
        <v>5</v>
      </c>
      <c r="H283" s="26" t="s">
        <v>66</v>
      </c>
    </row>
    <row r="284" spans="2:8" ht="30" customHeight="1">
      <c r="B284" s="44">
        <v>276</v>
      </c>
      <c r="C284" s="26" t="s">
        <v>707</v>
      </c>
      <c r="D284" s="26" t="s">
        <v>708</v>
      </c>
      <c r="E284" s="44">
        <v>75000</v>
      </c>
      <c r="F284" s="44">
        <v>101</v>
      </c>
      <c r="G284" s="44">
        <v>1</v>
      </c>
      <c r="H284" s="26" t="s">
        <v>262</v>
      </c>
    </row>
    <row r="285" spans="2:8" ht="30" customHeight="1">
      <c r="B285" s="44">
        <v>278</v>
      </c>
      <c r="C285" s="26" t="s">
        <v>709</v>
      </c>
      <c r="D285" s="26" t="s">
        <v>348</v>
      </c>
      <c r="E285" s="44">
        <v>74000</v>
      </c>
      <c r="F285" s="44">
        <v>110</v>
      </c>
      <c r="G285" s="44">
        <v>6</v>
      </c>
      <c r="H285" s="26" t="s">
        <v>57</v>
      </c>
    </row>
    <row r="286" spans="2:8" ht="30" customHeight="1">
      <c r="B286" s="44">
        <v>277</v>
      </c>
      <c r="C286" s="26" t="s">
        <v>294</v>
      </c>
      <c r="D286" s="26" t="s">
        <v>295</v>
      </c>
      <c r="E286" s="44">
        <v>74000</v>
      </c>
      <c r="F286" s="44">
        <v>32</v>
      </c>
      <c r="G286" s="44">
        <v>3</v>
      </c>
      <c r="H286" s="26" t="s">
        <v>97</v>
      </c>
    </row>
    <row r="287" spans="2:8" ht="30" customHeight="1">
      <c r="B287" s="44">
        <v>279</v>
      </c>
      <c r="C287" s="26" t="s">
        <v>174</v>
      </c>
      <c r="D287" s="26" t="s">
        <v>77</v>
      </c>
      <c r="E287" s="44">
        <v>73000</v>
      </c>
      <c r="F287" s="44">
        <v>116</v>
      </c>
      <c r="G287" s="44">
        <v>1</v>
      </c>
      <c r="H287" s="26" t="s">
        <v>57</v>
      </c>
    </row>
    <row r="288" spans="2:8" ht="30" customHeight="1">
      <c r="B288" s="44">
        <v>280</v>
      </c>
      <c r="C288" s="26" t="s">
        <v>620</v>
      </c>
      <c r="D288" s="26" t="s">
        <v>621</v>
      </c>
      <c r="E288" s="44">
        <v>72000</v>
      </c>
      <c r="F288" s="44">
        <v>33</v>
      </c>
      <c r="G288" s="44">
        <v>6</v>
      </c>
      <c r="H288" s="26" t="s">
        <v>46</v>
      </c>
    </row>
    <row r="289" spans="2:8" ht="30" customHeight="1">
      <c r="B289" s="44">
        <v>281</v>
      </c>
      <c r="C289" s="26" t="s">
        <v>469</v>
      </c>
      <c r="D289" s="26" t="s">
        <v>470</v>
      </c>
      <c r="E289" s="44">
        <v>70000</v>
      </c>
      <c r="F289" s="44">
        <v>38</v>
      </c>
      <c r="G289" s="44">
        <v>1</v>
      </c>
      <c r="H289" s="26" t="s">
        <v>57</v>
      </c>
    </row>
    <row r="290" spans="2:8" ht="30" customHeight="1">
      <c r="B290" s="44">
        <v>282</v>
      </c>
      <c r="C290" s="26" t="s">
        <v>622</v>
      </c>
      <c r="D290" s="26" t="s">
        <v>623</v>
      </c>
      <c r="E290" s="44">
        <v>68000</v>
      </c>
      <c r="F290" s="44">
        <v>27</v>
      </c>
      <c r="G290" s="44">
        <v>5</v>
      </c>
      <c r="H290" s="26" t="s">
        <v>46</v>
      </c>
    </row>
    <row r="291" spans="2:8" ht="30" customHeight="1">
      <c r="B291" s="44">
        <v>283</v>
      </c>
      <c r="C291" s="26" t="s">
        <v>384</v>
      </c>
      <c r="D291" s="26" t="s">
        <v>385</v>
      </c>
      <c r="E291" s="44">
        <v>68000</v>
      </c>
      <c r="F291" s="44">
        <v>117</v>
      </c>
      <c r="G291" s="44">
        <v>1</v>
      </c>
      <c r="H291" s="26" t="s">
        <v>97</v>
      </c>
    </row>
    <row r="292" spans="2:8" ht="30" customHeight="1">
      <c r="B292" s="44">
        <v>284</v>
      </c>
      <c r="C292" s="26" t="s">
        <v>471</v>
      </c>
      <c r="D292" s="26" t="s">
        <v>472</v>
      </c>
      <c r="E292" s="44">
        <v>67000</v>
      </c>
      <c r="F292" s="44">
        <v>39</v>
      </c>
      <c r="G292" s="44">
        <v>2</v>
      </c>
      <c r="H292" s="26" t="s">
        <v>86</v>
      </c>
    </row>
    <row r="293" spans="2:8" ht="30" customHeight="1">
      <c r="B293" s="44">
        <v>285</v>
      </c>
      <c r="C293" s="26" t="s">
        <v>263</v>
      </c>
      <c r="D293" s="26" t="s">
        <v>264</v>
      </c>
      <c r="E293" s="44">
        <v>66000</v>
      </c>
      <c r="F293" s="44">
        <v>44</v>
      </c>
      <c r="G293" s="44">
        <v>1</v>
      </c>
      <c r="H293" s="26" t="s">
        <v>46</v>
      </c>
    </row>
    <row r="294" spans="2:8" ht="30" customHeight="1">
      <c r="B294" s="44">
        <v>287</v>
      </c>
      <c r="C294" s="26" t="s">
        <v>386</v>
      </c>
      <c r="D294" s="26" t="s">
        <v>387</v>
      </c>
      <c r="E294" s="44">
        <v>65000</v>
      </c>
      <c r="F294" s="44">
        <v>114</v>
      </c>
      <c r="G294" s="44">
        <v>6</v>
      </c>
      <c r="H294" s="26" t="s">
        <v>57</v>
      </c>
    </row>
    <row r="295" spans="2:8" ht="30" customHeight="1">
      <c r="B295" s="44">
        <v>286</v>
      </c>
      <c r="C295" s="26" t="s">
        <v>624</v>
      </c>
      <c r="D295" s="26" t="s">
        <v>190</v>
      </c>
      <c r="E295" s="44">
        <v>65000</v>
      </c>
      <c r="F295" s="44">
        <v>113</v>
      </c>
      <c r="G295" s="44">
        <v>5</v>
      </c>
      <c r="H295" s="26" t="s">
        <v>57</v>
      </c>
    </row>
    <row r="296" spans="2:8" ht="30" customHeight="1">
      <c r="B296" s="44">
        <v>288</v>
      </c>
      <c r="C296" s="26" t="s">
        <v>625</v>
      </c>
      <c r="D296" s="26" t="s">
        <v>626</v>
      </c>
      <c r="E296" s="44">
        <v>63000</v>
      </c>
      <c r="F296" s="44">
        <v>41</v>
      </c>
      <c r="G296" s="44">
        <v>3</v>
      </c>
      <c r="H296" s="26" t="s">
        <v>46</v>
      </c>
    </row>
    <row r="297" spans="2:8" ht="30" customHeight="1">
      <c r="B297" s="44">
        <v>289</v>
      </c>
      <c r="C297" s="26" t="s">
        <v>473</v>
      </c>
      <c r="D297" s="26" t="s">
        <v>144</v>
      </c>
      <c r="E297" s="44">
        <v>63000</v>
      </c>
      <c r="F297" s="44">
        <v>21</v>
      </c>
      <c r="G297" s="44">
        <v>8</v>
      </c>
      <c r="H297" s="26" t="s">
        <v>57</v>
      </c>
    </row>
    <row r="298" spans="2:8" ht="30" customHeight="1">
      <c r="B298" s="44">
        <v>290</v>
      </c>
      <c r="C298" s="26" t="s">
        <v>710</v>
      </c>
      <c r="D298" s="26" t="s">
        <v>77</v>
      </c>
      <c r="E298" s="44">
        <v>62000</v>
      </c>
      <c r="F298" s="44">
        <v>19</v>
      </c>
      <c r="G298" s="44">
        <v>5</v>
      </c>
      <c r="H298" s="26" t="s">
        <v>46</v>
      </c>
    </row>
    <row r="299" spans="2:8" ht="30" customHeight="1">
      <c r="B299" s="44">
        <v>291</v>
      </c>
      <c r="C299" s="26" t="s">
        <v>388</v>
      </c>
      <c r="D299" s="26" t="s">
        <v>389</v>
      </c>
      <c r="E299" s="44">
        <v>61000</v>
      </c>
      <c r="F299" s="44">
        <v>109</v>
      </c>
      <c r="G299" s="44">
        <v>7</v>
      </c>
      <c r="H299" s="26" t="s">
        <v>66</v>
      </c>
    </row>
    <row r="300" spans="2:8" ht="30" customHeight="1">
      <c r="B300" s="44">
        <v>293</v>
      </c>
      <c r="C300" s="26" t="s">
        <v>627</v>
      </c>
      <c r="D300" s="26" t="s">
        <v>628</v>
      </c>
      <c r="E300" s="44">
        <v>60000</v>
      </c>
      <c r="F300" s="44">
        <v>106</v>
      </c>
      <c r="G300" s="44">
        <v>4</v>
      </c>
      <c r="H300" s="26" t="s">
        <v>46</v>
      </c>
    </row>
    <row r="301" spans="2:8" ht="30" customHeight="1">
      <c r="B301" s="44">
        <v>292</v>
      </c>
      <c r="C301" s="26" t="s">
        <v>711</v>
      </c>
      <c r="D301" s="26" t="s">
        <v>120</v>
      </c>
      <c r="E301" s="44">
        <v>60000</v>
      </c>
      <c r="F301" s="44">
        <v>39</v>
      </c>
      <c r="G301" s="44">
        <v>8</v>
      </c>
      <c r="H301" s="26" t="s">
        <v>46</v>
      </c>
    </row>
    <row r="302" spans="2:8" ht="30" customHeight="1">
      <c r="B302" s="44">
        <v>294</v>
      </c>
      <c r="C302" s="26" t="s">
        <v>629</v>
      </c>
      <c r="D302" s="26" t="s">
        <v>630</v>
      </c>
      <c r="E302" s="44">
        <v>58000</v>
      </c>
      <c r="F302" s="44">
        <v>20</v>
      </c>
      <c r="G302" s="44">
        <v>3</v>
      </c>
      <c r="H302" s="26" t="s">
        <v>46</v>
      </c>
    </row>
    <row r="303" spans="2:8" ht="30" customHeight="1">
      <c r="B303" s="44">
        <v>295</v>
      </c>
      <c r="C303" s="26" t="s">
        <v>474</v>
      </c>
      <c r="D303" s="26" t="s">
        <v>475</v>
      </c>
      <c r="E303" s="44">
        <v>56000</v>
      </c>
      <c r="F303" s="44">
        <v>33</v>
      </c>
      <c r="G303" s="44">
        <v>1</v>
      </c>
      <c r="H303" s="26" t="s">
        <v>52</v>
      </c>
    </row>
    <row r="304" spans="2:8" ht="30" customHeight="1">
      <c r="B304" s="44">
        <v>297</v>
      </c>
      <c r="C304" s="26" t="s">
        <v>413</v>
      </c>
      <c r="D304" s="26" t="s">
        <v>476</v>
      </c>
      <c r="E304" s="44">
        <v>55000</v>
      </c>
      <c r="F304" s="44">
        <v>30</v>
      </c>
      <c r="G304" s="44">
        <v>8</v>
      </c>
      <c r="H304" s="26" t="s">
        <v>477</v>
      </c>
    </row>
    <row r="305" spans="2:8" ht="30" customHeight="1">
      <c r="B305" s="44">
        <v>296</v>
      </c>
      <c r="C305" s="26" t="s">
        <v>122</v>
      </c>
      <c r="D305" s="26"/>
      <c r="E305" s="44">
        <v>55000</v>
      </c>
      <c r="F305" s="44">
        <v>42</v>
      </c>
      <c r="G305" s="44">
        <v>8</v>
      </c>
      <c r="H305" s="26" t="s">
        <v>46</v>
      </c>
    </row>
    <row r="306" spans="2:8" ht="30" customHeight="1">
      <c r="B306" s="44">
        <v>298</v>
      </c>
      <c r="C306" s="26" t="s">
        <v>631</v>
      </c>
      <c r="D306" s="26" t="s">
        <v>79</v>
      </c>
      <c r="E306" s="44">
        <v>52000</v>
      </c>
      <c r="F306" s="44">
        <v>108</v>
      </c>
      <c r="G306" s="44">
        <v>5</v>
      </c>
      <c r="H306" s="26" t="s">
        <v>46</v>
      </c>
    </row>
    <row r="307" spans="2:8" ht="30" customHeight="1">
      <c r="B307" s="44">
        <v>299</v>
      </c>
      <c r="C307" s="26" t="s">
        <v>712</v>
      </c>
      <c r="D307" s="26" t="s">
        <v>713</v>
      </c>
      <c r="E307" s="44">
        <v>51000</v>
      </c>
      <c r="F307" s="44">
        <v>104</v>
      </c>
      <c r="G307" s="44">
        <v>4</v>
      </c>
      <c r="H307" s="26" t="s">
        <v>46</v>
      </c>
    </row>
    <row r="308" spans="2:8" ht="30" customHeight="1">
      <c r="B308" s="44">
        <v>300</v>
      </c>
      <c r="C308" s="26" t="s">
        <v>298</v>
      </c>
      <c r="D308" s="26" t="s">
        <v>299</v>
      </c>
      <c r="E308" s="44">
        <v>48000</v>
      </c>
      <c r="F308" s="44">
        <v>38</v>
      </c>
      <c r="G308" s="44">
        <v>6</v>
      </c>
      <c r="H308" s="26" t="s">
        <v>300</v>
      </c>
    </row>
    <row r="309" spans="2:8" ht="30" customHeight="1">
      <c r="B309" s="44">
        <v>302</v>
      </c>
      <c r="C309" s="26" t="s">
        <v>714</v>
      </c>
      <c r="D309" s="26" t="s">
        <v>715</v>
      </c>
      <c r="E309" s="44">
        <v>47000</v>
      </c>
      <c r="F309" s="44">
        <v>25</v>
      </c>
      <c r="G309" s="44">
        <v>4</v>
      </c>
      <c r="H309" s="26" t="s">
        <v>57</v>
      </c>
    </row>
    <row r="310" spans="2:8" ht="30" customHeight="1">
      <c r="B310" s="44">
        <v>301</v>
      </c>
      <c r="C310" s="26" t="s">
        <v>716</v>
      </c>
      <c r="D310" s="26" t="s">
        <v>717</v>
      </c>
      <c r="E310" s="44">
        <v>47000</v>
      </c>
      <c r="F310" s="44">
        <v>101</v>
      </c>
      <c r="G310" s="44">
        <v>5</v>
      </c>
      <c r="H310" s="26" t="s">
        <v>66</v>
      </c>
    </row>
    <row r="311" spans="2:8" ht="30" customHeight="1">
      <c r="B311" s="44">
        <v>303</v>
      </c>
      <c r="C311" s="26" t="s">
        <v>265</v>
      </c>
      <c r="D311" s="26" t="s">
        <v>266</v>
      </c>
      <c r="E311" s="44">
        <v>46000</v>
      </c>
      <c r="F311" s="44">
        <v>29</v>
      </c>
      <c r="G311" s="44">
        <v>7</v>
      </c>
      <c r="H311" s="26" t="s">
        <v>57</v>
      </c>
    </row>
    <row r="312" spans="2:8" ht="30" customHeight="1">
      <c r="B312" s="44">
        <v>304</v>
      </c>
      <c r="C312" s="26"/>
      <c r="D312" s="26" t="s">
        <v>632</v>
      </c>
      <c r="E312" s="44">
        <v>46000</v>
      </c>
      <c r="F312" s="44">
        <v>24</v>
      </c>
      <c r="G312" s="44">
        <v>5</v>
      </c>
      <c r="H312" s="26" t="s">
        <v>52</v>
      </c>
    </row>
    <row r="313" spans="2:8" ht="30" customHeight="1">
      <c r="B313" s="44">
        <v>305</v>
      </c>
      <c r="C313" s="26" t="s">
        <v>332</v>
      </c>
      <c r="D313" s="26"/>
      <c r="E313" s="44">
        <v>40000</v>
      </c>
      <c r="F313" s="44">
        <v>31</v>
      </c>
      <c r="G313" s="44">
        <v>3</v>
      </c>
      <c r="H313" s="26" t="s">
        <v>57</v>
      </c>
    </row>
    <row r="314" spans="2:8" ht="30" customHeight="1">
      <c r="B314" s="44">
        <v>306</v>
      </c>
      <c r="C314" s="26" t="s">
        <v>718</v>
      </c>
      <c r="D314" s="26" t="s">
        <v>408</v>
      </c>
      <c r="E314" s="44">
        <v>37000</v>
      </c>
      <c r="F314" s="44">
        <v>32</v>
      </c>
      <c r="G314" s="44">
        <v>1</v>
      </c>
      <c r="H314" s="26" t="s">
        <v>57</v>
      </c>
    </row>
    <row r="315" spans="2:8" ht="30" customHeight="1">
      <c r="B315" s="44">
        <v>307</v>
      </c>
      <c r="C315" s="26" t="s">
        <v>267</v>
      </c>
      <c r="D315" s="26" t="s">
        <v>268</v>
      </c>
      <c r="E315" s="44">
        <v>25000</v>
      </c>
      <c r="F315" s="44">
        <v>21</v>
      </c>
      <c r="G315" s="44">
        <v>1</v>
      </c>
      <c r="H315" s="26" t="s">
        <v>57</v>
      </c>
    </row>
    <row r="316" spans="2:8" ht="30" customHeight="1">
      <c r="B316" s="44">
        <v>308</v>
      </c>
      <c r="C316" s="26" t="s">
        <v>633</v>
      </c>
      <c r="D316" s="26" t="s">
        <v>634</v>
      </c>
      <c r="E316" s="44">
        <v>20000</v>
      </c>
      <c r="F316" s="44">
        <v>39</v>
      </c>
      <c r="G316" s="44">
        <v>1</v>
      </c>
      <c r="H316" s="26" t="s">
        <v>66</v>
      </c>
    </row>
  </sheetData>
  <mergeCells count="1">
    <mergeCell ref="B1:H1"/>
  </mergeCells>
  <dataValidations count="1">
    <dataValidation allowBlank="1" showErrorMessage="1" sqref="A1:B8 C2:H8 K1:XFD1048576 I1:J8 A9:J1048576" xr:uid="{7FB44470-E1CD-4931-B029-AB1302031010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DB265-96B2-421A-A577-0FC2D5E3D2F1}">
  <sheetPr>
    <tabColor theme="0" tint="-4.9989318521683403E-2"/>
    <pageSetUpPr fitToPage="1"/>
  </sheetPr>
  <dimension ref="B1:H87"/>
  <sheetViews>
    <sheetView showGridLines="0" tabSelected="1" zoomScaleNormal="100" workbookViewId="0">
      <pane ySplit="8" topLeftCell="A76" activePane="bottomLeft" state="frozenSplit"/>
      <selection pane="bottomLeft" activeCell="H84" sqref="H84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>
      <c r="B1" s="47" t="s">
        <v>22</v>
      </c>
      <c r="C1" s="47"/>
      <c r="D1" s="47"/>
      <c r="E1" s="47"/>
      <c r="F1" s="47"/>
      <c r="G1" s="47"/>
      <c r="H1" s="47"/>
    </row>
    <row r="2" spans="2:8" ht="15" customHeight="1"/>
    <row r="3" spans="2:8" ht="24.95" customHeight="1">
      <c r="B3" s="4" t="s">
        <v>1</v>
      </c>
      <c r="C3" s="20" t="s">
        <v>29</v>
      </c>
      <c r="D3" s="19" t="s">
        <v>24</v>
      </c>
      <c r="E3" s="21">
        <v>204</v>
      </c>
      <c r="F3" s="11"/>
      <c r="G3" s="11"/>
    </row>
    <row r="4" spans="2:8" ht="24.95" customHeight="1">
      <c r="B4" s="4" t="s">
        <v>0</v>
      </c>
      <c r="C4" s="22">
        <v>45739</v>
      </c>
      <c r="D4" s="19" t="s">
        <v>10</v>
      </c>
      <c r="E4" s="21">
        <v>79</v>
      </c>
      <c r="F4" s="11"/>
      <c r="G4" s="11"/>
    </row>
    <row r="5" spans="2:8" ht="24.95" customHeight="1">
      <c r="B5" s="4" t="s">
        <v>2</v>
      </c>
      <c r="C5" s="23">
        <v>1100</v>
      </c>
      <c r="D5" s="19" t="s">
        <v>23</v>
      </c>
      <c r="E5" s="21">
        <v>103000</v>
      </c>
      <c r="F5" s="11"/>
      <c r="G5" s="11"/>
    </row>
    <row r="6" spans="2:8" ht="24.95" customHeight="1">
      <c r="B6" s="4" t="s">
        <v>3</v>
      </c>
      <c r="C6" s="23">
        <v>193800</v>
      </c>
      <c r="D6" s="19" t="s">
        <v>11</v>
      </c>
      <c r="E6" s="24" t="s">
        <v>30</v>
      </c>
      <c r="F6" s="10"/>
      <c r="G6" s="10"/>
    </row>
    <row r="7" spans="2:8" ht="15" customHeight="1"/>
    <row r="8" spans="2:8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</row>
    <row r="9" spans="2:8" ht="30" customHeight="1">
      <c r="B9" s="13">
        <v>1</v>
      </c>
      <c r="C9" s="13" t="s">
        <v>330</v>
      </c>
      <c r="D9" s="13" t="s">
        <v>96</v>
      </c>
      <c r="E9" s="14">
        <v>319500</v>
      </c>
      <c r="F9" s="13">
        <v>44</v>
      </c>
      <c r="G9" s="13">
        <v>7</v>
      </c>
      <c r="H9" s="13" t="s">
        <v>46</v>
      </c>
    </row>
    <row r="10" spans="2:8" ht="30" customHeight="1">
      <c r="B10" s="13">
        <v>2</v>
      </c>
      <c r="C10" s="13" t="s">
        <v>602</v>
      </c>
      <c r="D10" s="13" t="s">
        <v>403</v>
      </c>
      <c r="E10" s="14">
        <v>236000</v>
      </c>
      <c r="F10" s="13">
        <v>43</v>
      </c>
      <c r="G10" s="13">
        <v>2</v>
      </c>
      <c r="H10" s="13" t="s">
        <v>46</v>
      </c>
    </row>
    <row r="11" spans="2:8" ht="30" customHeight="1">
      <c r="B11" s="13">
        <v>3</v>
      </c>
      <c r="C11" s="13" t="s">
        <v>336</v>
      </c>
      <c r="D11" s="13" t="s">
        <v>505</v>
      </c>
      <c r="E11" s="14">
        <v>235000</v>
      </c>
      <c r="F11" s="13">
        <v>43</v>
      </c>
      <c r="G11" s="13">
        <v>8</v>
      </c>
      <c r="H11" s="13" t="s">
        <v>46</v>
      </c>
    </row>
    <row r="12" spans="2:8" ht="30" customHeight="1">
      <c r="B12" s="13">
        <v>4</v>
      </c>
      <c r="C12" s="13" t="s">
        <v>748</v>
      </c>
      <c r="D12" s="13" t="s">
        <v>749</v>
      </c>
      <c r="E12" s="14">
        <v>225000</v>
      </c>
      <c r="F12" s="13">
        <v>35</v>
      </c>
      <c r="G12" s="13">
        <v>4</v>
      </c>
      <c r="H12" s="13" t="s">
        <v>52</v>
      </c>
    </row>
    <row r="13" spans="2:8" ht="30" customHeight="1">
      <c r="B13" s="13">
        <v>5</v>
      </c>
      <c r="C13" s="13" t="s">
        <v>640</v>
      </c>
      <c r="D13" s="13" t="s">
        <v>641</v>
      </c>
      <c r="E13" s="14">
        <v>217500</v>
      </c>
      <c r="F13" s="13">
        <v>37</v>
      </c>
      <c r="G13" s="13">
        <v>7</v>
      </c>
      <c r="H13" s="13" t="s">
        <v>46</v>
      </c>
    </row>
    <row r="14" spans="2:8" ht="30" customHeight="1">
      <c r="B14" s="13">
        <v>6</v>
      </c>
      <c r="C14" s="13" t="s">
        <v>566</v>
      </c>
      <c r="D14" s="13" t="s">
        <v>567</v>
      </c>
      <c r="E14" s="14">
        <v>217500</v>
      </c>
      <c r="F14" s="13">
        <v>28</v>
      </c>
      <c r="G14" s="13">
        <v>5</v>
      </c>
      <c r="H14" s="13" t="s">
        <v>52</v>
      </c>
    </row>
    <row r="15" spans="2:8" ht="30" customHeight="1">
      <c r="B15" s="13">
        <v>7</v>
      </c>
      <c r="C15" s="13" t="s">
        <v>750</v>
      </c>
      <c r="D15" s="13" t="s">
        <v>751</v>
      </c>
      <c r="E15" s="14">
        <v>210000</v>
      </c>
      <c r="F15" s="13">
        <v>45</v>
      </c>
      <c r="G15" s="13">
        <v>1</v>
      </c>
      <c r="H15" s="13" t="s">
        <v>46</v>
      </c>
    </row>
    <row r="16" spans="2:8" ht="30" customHeight="1">
      <c r="B16" s="13">
        <v>8</v>
      </c>
      <c r="C16" s="13" t="s">
        <v>752</v>
      </c>
      <c r="D16" s="13" t="s">
        <v>753</v>
      </c>
      <c r="E16" s="14">
        <v>205500</v>
      </c>
      <c r="F16" s="13">
        <v>41</v>
      </c>
      <c r="G16" s="13">
        <v>8</v>
      </c>
      <c r="H16" s="13" t="s">
        <v>57</v>
      </c>
    </row>
    <row r="17" spans="2:8" ht="30" customHeight="1">
      <c r="B17" s="13">
        <v>9</v>
      </c>
      <c r="C17" s="13" t="s">
        <v>296</v>
      </c>
      <c r="D17" s="13" t="s">
        <v>297</v>
      </c>
      <c r="E17" s="14">
        <v>205000</v>
      </c>
      <c r="F17" s="13">
        <v>41</v>
      </c>
      <c r="G17" s="13">
        <v>4</v>
      </c>
      <c r="H17" s="13" t="s">
        <v>57</v>
      </c>
    </row>
    <row r="18" spans="2:8" ht="30" customHeight="1">
      <c r="B18" s="13">
        <v>10</v>
      </c>
      <c r="C18" s="13" t="s">
        <v>754</v>
      </c>
      <c r="D18" s="13" t="s">
        <v>362</v>
      </c>
      <c r="E18" s="14">
        <v>195000</v>
      </c>
      <c r="F18" s="13">
        <v>44</v>
      </c>
      <c r="G18" s="13">
        <v>3</v>
      </c>
      <c r="H18" s="13" t="s">
        <v>46</v>
      </c>
    </row>
    <row r="19" spans="2:8" ht="30" customHeight="1">
      <c r="B19" s="13">
        <v>11</v>
      </c>
      <c r="C19" s="13" t="s">
        <v>260</v>
      </c>
      <c r="D19" s="13" t="s">
        <v>261</v>
      </c>
      <c r="E19" s="14">
        <v>188500</v>
      </c>
      <c r="F19" s="13">
        <v>42</v>
      </c>
      <c r="G19" s="13">
        <v>2</v>
      </c>
      <c r="H19" s="13" t="s">
        <v>262</v>
      </c>
    </row>
    <row r="20" spans="2:8" ht="30" customHeight="1">
      <c r="B20" s="13">
        <v>12</v>
      </c>
      <c r="C20" s="13" t="s">
        <v>581</v>
      </c>
      <c r="D20" s="13" t="s">
        <v>580</v>
      </c>
      <c r="E20" s="14">
        <v>181000</v>
      </c>
      <c r="F20" s="13">
        <v>29</v>
      </c>
      <c r="G20" s="13">
        <v>2</v>
      </c>
      <c r="H20" s="13" t="s">
        <v>57</v>
      </c>
    </row>
    <row r="21" spans="2:8" ht="30" customHeight="1">
      <c r="B21" s="13">
        <v>13</v>
      </c>
      <c r="C21" s="13" t="s">
        <v>122</v>
      </c>
      <c r="D21" s="13"/>
      <c r="E21" s="14">
        <v>169000</v>
      </c>
      <c r="F21" s="13">
        <v>35</v>
      </c>
      <c r="G21" s="13">
        <v>5</v>
      </c>
      <c r="H21" s="13" t="s">
        <v>52</v>
      </c>
    </row>
    <row r="22" spans="2:8" ht="30" customHeight="1">
      <c r="B22" s="13">
        <v>14</v>
      </c>
      <c r="C22" s="13" t="s">
        <v>756</v>
      </c>
      <c r="D22" s="13" t="s">
        <v>757</v>
      </c>
      <c r="E22" s="14">
        <v>168500</v>
      </c>
      <c r="F22" s="13">
        <v>45</v>
      </c>
      <c r="G22" s="13">
        <v>2</v>
      </c>
      <c r="H22" s="13" t="s">
        <v>46</v>
      </c>
    </row>
    <row r="23" spans="2:8" ht="30" customHeight="1">
      <c r="B23" s="13">
        <v>15</v>
      </c>
      <c r="C23" s="13" t="s">
        <v>429</v>
      </c>
      <c r="D23" s="13" t="s">
        <v>430</v>
      </c>
      <c r="E23" s="14">
        <v>159500</v>
      </c>
      <c r="F23" s="13">
        <v>36</v>
      </c>
      <c r="G23" s="13">
        <v>3</v>
      </c>
      <c r="H23" s="13" t="s">
        <v>86</v>
      </c>
    </row>
    <row r="24" spans="2:8" ht="30" customHeight="1">
      <c r="B24" s="13">
        <v>16</v>
      </c>
      <c r="C24" s="13" t="s">
        <v>758</v>
      </c>
      <c r="D24" s="13" t="s">
        <v>759</v>
      </c>
      <c r="E24" s="14">
        <v>158000</v>
      </c>
      <c r="F24" s="13">
        <v>36</v>
      </c>
      <c r="G24" s="13">
        <v>5</v>
      </c>
      <c r="H24" s="13" t="s">
        <v>46</v>
      </c>
    </row>
    <row r="25" spans="2:8" ht="30" customHeight="1">
      <c r="B25" s="13">
        <v>17</v>
      </c>
      <c r="C25" s="13" t="s">
        <v>87</v>
      </c>
      <c r="D25" s="13" t="s">
        <v>222</v>
      </c>
      <c r="E25" s="14">
        <v>157000</v>
      </c>
      <c r="F25" s="13">
        <v>29</v>
      </c>
      <c r="G25" s="13">
        <v>1</v>
      </c>
      <c r="H25" s="13" t="s">
        <v>46</v>
      </c>
    </row>
    <row r="26" spans="2:8" ht="30" customHeight="1">
      <c r="B26" s="13">
        <v>18</v>
      </c>
      <c r="C26" s="13" t="s">
        <v>629</v>
      </c>
      <c r="D26" s="13" t="s">
        <v>630</v>
      </c>
      <c r="E26" s="14">
        <v>150000</v>
      </c>
      <c r="F26" s="13">
        <v>36</v>
      </c>
      <c r="G26" s="13">
        <v>4</v>
      </c>
      <c r="H26" s="13" t="s">
        <v>46</v>
      </c>
    </row>
    <row r="27" spans="2:8" ht="30" customHeight="1">
      <c r="B27" s="13">
        <v>19</v>
      </c>
      <c r="C27" s="13" t="s">
        <v>760</v>
      </c>
      <c r="D27" s="13" t="s">
        <v>761</v>
      </c>
      <c r="E27" s="14">
        <v>142000</v>
      </c>
      <c r="F27" s="13">
        <v>36</v>
      </c>
      <c r="G27" s="13">
        <v>1</v>
      </c>
      <c r="H27" s="13" t="s">
        <v>57</v>
      </c>
    </row>
    <row r="28" spans="2:8" ht="30" customHeight="1">
      <c r="B28" s="13">
        <v>20</v>
      </c>
      <c r="C28" s="13" t="s">
        <v>145</v>
      </c>
      <c r="D28" s="13" t="s">
        <v>146</v>
      </c>
      <c r="E28" s="14">
        <v>140500</v>
      </c>
      <c r="F28" s="13">
        <v>29</v>
      </c>
      <c r="G28" s="13">
        <v>4</v>
      </c>
      <c r="H28" s="13" t="s">
        <v>46</v>
      </c>
    </row>
    <row r="29" spans="2:8" ht="30" customHeight="1">
      <c r="B29" s="13">
        <v>21</v>
      </c>
      <c r="C29" s="13" t="s">
        <v>499</v>
      </c>
      <c r="D29" s="13" t="s">
        <v>500</v>
      </c>
      <c r="E29" s="14">
        <v>140000</v>
      </c>
      <c r="F29" s="13">
        <v>37</v>
      </c>
      <c r="G29" s="13">
        <v>2</v>
      </c>
      <c r="H29" s="13" t="s">
        <v>46</v>
      </c>
    </row>
    <row r="30" spans="2:8" ht="30" customHeight="1">
      <c r="B30" s="13">
        <v>22</v>
      </c>
      <c r="C30" s="13" t="s">
        <v>122</v>
      </c>
      <c r="D30" s="13"/>
      <c r="E30" s="14">
        <v>137500</v>
      </c>
      <c r="F30" s="13">
        <v>29</v>
      </c>
      <c r="G30" s="13">
        <v>5</v>
      </c>
      <c r="H30" s="13" t="s">
        <v>374</v>
      </c>
    </row>
    <row r="31" spans="2:8" ht="30" customHeight="1">
      <c r="B31" s="13">
        <v>23</v>
      </c>
      <c r="C31" s="13" t="s">
        <v>578</v>
      </c>
      <c r="D31" s="13" t="s">
        <v>77</v>
      </c>
      <c r="E31" s="14">
        <v>135000</v>
      </c>
      <c r="F31" s="13">
        <v>45</v>
      </c>
      <c r="G31" s="13">
        <v>4</v>
      </c>
      <c r="H31" s="13" t="s">
        <v>46</v>
      </c>
    </row>
    <row r="32" spans="2:8" ht="30" customHeight="1">
      <c r="B32" s="13">
        <v>24</v>
      </c>
      <c r="C32" s="13" t="s">
        <v>636</v>
      </c>
      <c r="D32" s="13" t="s">
        <v>297</v>
      </c>
      <c r="E32" s="14">
        <v>135000</v>
      </c>
      <c r="F32" s="13">
        <v>42</v>
      </c>
      <c r="G32" s="13">
        <v>6</v>
      </c>
      <c r="H32" s="13" t="s">
        <v>46</v>
      </c>
    </row>
    <row r="33" spans="2:8" ht="30" customHeight="1">
      <c r="B33" s="13">
        <v>25</v>
      </c>
      <c r="C33" s="13" t="s">
        <v>464</v>
      </c>
      <c r="D33" s="13" t="s">
        <v>465</v>
      </c>
      <c r="E33" s="14">
        <v>123000</v>
      </c>
      <c r="F33" s="13">
        <v>44</v>
      </c>
      <c r="G33" s="13">
        <v>2</v>
      </c>
      <c r="H33" s="13" t="s">
        <v>466</v>
      </c>
    </row>
    <row r="34" spans="2:8" ht="30" customHeight="1">
      <c r="B34" s="13">
        <v>26</v>
      </c>
      <c r="C34" s="13" t="s">
        <v>762</v>
      </c>
      <c r="D34" s="13" t="s">
        <v>51</v>
      </c>
      <c r="E34" s="14">
        <v>119000</v>
      </c>
      <c r="F34" s="13">
        <v>29</v>
      </c>
      <c r="G34" s="13">
        <v>6</v>
      </c>
      <c r="H34" s="13" t="s">
        <v>46</v>
      </c>
    </row>
    <row r="35" spans="2:8" ht="30" customHeight="1">
      <c r="B35" s="13">
        <v>27</v>
      </c>
      <c r="C35" s="13" t="s">
        <v>763</v>
      </c>
      <c r="D35" s="13" t="s">
        <v>764</v>
      </c>
      <c r="E35" s="14">
        <v>114000</v>
      </c>
      <c r="F35" s="13">
        <v>39</v>
      </c>
      <c r="G35" s="13">
        <v>4</v>
      </c>
      <c r="H35" s="13" t="s">
        <v>453</v>
      </c>
    </row>
    <row r="36" spans="2:8" ht="30" customHeight="1">
      <c r="B36" s="13">
        <v>28</v>
      </c>
      <c r="C36" s="13" t="s">
        <v>765</v>
      </c>
      <c r="D36" s="13" t="s">
        <v>755</v>
      </c>
      <c r="E36" s="14">
        <v>112000</v>
      </c>
      <c r="F36" s="13">
        <v>37</v>
      </c>
      <c r="G36" s="13">
        <v>3</v>
      </c>
      <c r="H36" s="13" t="s">
        <v>52</v>
      </c>
    </row>
    <row r="37" spans="2:8" ht="30" customHeight="1">
      <c r="B37" s="13">
        <v>29</v>
      </c>
      <c r="C37" s="13" t="s">
        <v>231</v>
      </c>
      <c r="D37" s="13" t="s">
        <v>56</v>
      </c>
      <c r="E37" s="14">
        <v>111000</v>
      </c>
      <c r="F37" s="13">
        <v>44</v>
      </c>
      <c r="G37" s="13">
        <v>6</v>
      </c>
      <c r="H37" s="13" t="s">
        <v>57</v>
      </c>
    </row>
    <row r="38" spans="2:8" ht="30" customHeight="1">
      <c r="B38" s="13">
        <v>30</v>
      </c>
      <c r="C38" s="13" t="s">
        <v>371</v>
      </c>
      <c r="D38" s="13" t="s">
        <v>51</v>
      </c>
      <c r="E38" s="14">
        <v>103000</v>
      </c>
      <c r="F38" s="13">
        <v>36</v>
      </c>
      <c r="G38" s="13">
        <v>8</v>
      </c>
      <c r="H38" s="13" t="s">
        <v>57</v>
      </c>
    </row>
    <row r="39" spans="2:8" ht="30" customHeight="1">
      <c r="B39" s="13">
        <v>31</v>
      </c>
      <c r="C39" s="13" t="s">
        <v>766</v>
      </c>
      <c r="D39" s="13" t="s">
        <v>348</v>
      </c>
      <c r="E39" s="14">
        <v>102000</v>
      </c>
      <c r="F39" s="13">
        <v>38</v>
      </c>
      <c r="G39" s="13">
        <v>6</v>
      </c>
      <c r="H39" s="13" t="s">
        <v>46</v>
      </c>
    </row>
    <row r="40" spans="2:8" ht="30" customHeight="1">
      <c r="B40" s="13">
        <v>32</v>
      </c>
      <c r="C40" s="13" t="s">
        <v>372</v>
      </c>
      <c r="D40" s="13" t="s">
        <v>373</v>
      </c>
      <c r="E40" s="14">
        <v>99000</v>
      </c>
      <c r="F40" s="13">
        <v>37</v>
      </c>
      <c r="G40" s="13">
        <v>4</v>
      </c>
      <c r="H40" s="13" t="s">
        <v>46</v>
      </c>
    </row>
    <row r="41" spans="2:8" ht="30" customHeight="1">
      <c r="B41" s="13">
        <v>33</v>
      </c>
      <c r="C41" s="13" t="s">
        <v>177</v>
      </c>
      <c r="D41" s="13" t="s">
        <v>178</v>
      </c>
      <c r="E41" s="14">
        <v>97000</v>
      </c>
      <c r="F41" s="13">
        <v>45</v>
      </c>
      <c r="G41" s="13">
        <v>6</v>
      </c>
      <c r="H41" s="13" t="s">
        <v>46</v>
      </c>
    </row>
    <row r="42" spans="2:8" ht="30" customHeight="1">
      <c r="B42" s="13">
        <v>34</v>
      </c>
      <c r="C42" s="13" t="s">
        <v>454</v>
      </c>
      <c r="D42" s="13" t="s">
        <v>455</v>
      </c>
      <c r="E42" s="14">
        <v>92000</v>
      </c>
      <c r="F42" s="13">
        <v>39</v>
      </c>
      <c r="G42" s="13">
        <v>3</v>
      </c>
      <c r="H42" s="13" t="s">
        <v>46</v>
      </c>
    </row>
    <row r="43" spans="2:8" ht="30" customHeight="1">
      <c r="B43" s="13">
        <v>35</v>
      </c>
      <c r="C43" s="13" t="s">
        <v>490</v>
      </c>
      <c r="D43" s="13" t="s">
        <v>491</v>
      </c>
      <c r="E43" s="14">
        <v>91000</v>
      </c>
      <c r="F43" s="13">
        <v>44</v>
      </c>
      <c r="G43" s="13">
        <v>1</v>
      </c>
      <c r="H43" s="13" t="s">
        <v>46</v>
      </c>
    </row>
    <row r="44" spans="2:8" ht="30" customHeight="1">
      <c r="B44" s="13">
        <v>36</v>
      </c>
      <c r="C44" s="13" t="s">
        <v>122</v>
      </c>
      <c r="D44" s="13"/>
      <c r="E44" s="14">
        <v>90000</v>
      </c>
      <c r="F44" s="13">
        <v>36</v>
      </c>
      <c r="G44" s="13">
        <v>7</v>
      </c>
      <c r="H44" s="13" t="s">
        <v>46</v>
      </c>
    </row>
    <row r="45" spans="2:8" ht="30" customHeight="1">
      <c r="B45" s="13">
        <v>37</v>
      </c>
      <c r="C45" s="13" t="s">
        <v>767</v>
      </c>
      <c r="D45" s="13" t="s">
        <v>181</v>
      </c>
      <c r="E45" s="14">
        <v>89000</v>
      </c>
      <c r="F45" s="13">
        <v>38</v>
      </c>
      <c r="G45" s="13">
        <v>8</v>
      </c>
      <c r="H45" s="13" t="s">
        <v>57</v>
      </c>
    </row>
    <row r="46" spans="2:8" ht="30" customHeight="1">
      <c r="B46" s="13">
        <v>38</v>
      </c>
      <c r="C46" s="13" t="s">
        <v>768</v>
      </c>
      <c r="D46" s="13" t="s">
        <v>769</v>
      </c>
      <c r="E46" s="14">
        <v>89000</v>
      </c>
      <c r="F46" s="13">
        <v>41</v>
      </c>
      <c r="G46" s="13">
        <v>7</v>
      </c>
      <c r="H46" s="13" t="s">
        <v>57</v>
      </c>
    </row>
    <row r="47" spans="2:8" ht="30" customHeight="1">
      <c r="B47" s="13">
        <v>39</v>
      </c>
      <c r="C47" s="13" t="s">
        <v>325</v>
      </c>
      <c r="D47" s="13" t="s">
        <v>205</v>
      </c>
      <c r="E47" s="14">
        <v>86500</v>
      </c>
      <c r="F47" s="13">
        <v>43</v>
      </c>
      <c r="G47" s="13">
        <v>6</v>
      </c>
      <c r="H47" s="13" t="s">
        <v>57</v>
      </c>
    </row>
    <row r="48" spans="2:8" ht="30" customHeight="1">
      <c r="B48" s="13">
        <v>40</v>
      </c>
      <c r="C48" s="13" t="s">
        <v>435</v>
      </c>
      <c r="D48" s="13" t="s">
        <v>237</v>
      </c>
      <c r="E48" s="14">
        <v>86000</v>
      </c>
      <c r="F48" s="13">
        <v>41</v>
      </c>
      <c r="G48" s="13">
        <v>6</v>
      </c>
      <c r="H48" s="13" t="s">
        <v>46</v>
      </c>
    </row>
    <row r="49" spans="2:8" ht="30" customHeight="1">
      <c r="B49" s="13">
        <v>41</v>
      </c>
      <c r="C49" s="13" t="s">
        <v>314</v>
      </c>
      <c r="D49" s="13" t="s">
        <v>730</v>
      </c>
      <c r="E49" s="14">
        <v>85000</v>
      </c>
      <c r="F49" s="13">
        <v>42</v>
      </c>
      <c r="G49" s="13">
        <v>4</v>
      </c>
      <c r="H49" s="13" t="s">
        <v>46</v>
      </c>
    </row>
    <row r="50" spans="2:8" ht="30" customHeight="1">
      <c r="B50" s="13">
        <v>42</v>
      </c>
      <c r="C50" s="13" t="s">
        <v>770</v>
      </c>
      <c r="D50" s="13" t="s">
        <v>771</v>
      </c>
      <c r="E50" s="14">
        <v>85000</v>
      </c>
      <c r="F50" s="13">
        <v>42</v>
      </c>
      <c r="G50" s="13">
        <v>1</v>
      </c>
      <c r="H50" s="13" t="s">
        <v>57</v>
      </c>
    </row>
    <row r="51" spans="2:8" ht="30" customHeight="1">
      <c r="B51" s="13">
        <v>43</v>
      </c>
      <c r="C51" s="13" t="s">
        <v>772</v>
      </c>
      <c r="D51" s="13" t="s">
        <v>89</v>
      </c>
      <c r="E51" s="14">
        <v>84500</v>
      </c>
      <c r="F51" s="13">
        <v>42</v>
      </c>
      <c r="G51" s="13">
        <v>7</v>
      </c>
      <c r="H51" s="13" t="s">
        <v>66</v>
      </c>
    </row>
    <row r="52" spans="2:8" ht="30" customHeight="1">
      <c r="B52" s="13">
        <v>44</v>
      </c>
      <c r="C52" s="13" t="s">
        <v>273</v>
      </c>
      <c r="D52" s="13" t="s">
        <v>313</v>
      </c>
      <c r="E52" s="14">
        <v>84000</v>
      </c>
      <c r="F52" s="13">
        <v>35</v>
      </c>
      <c r="G52" s="13">
        <v>7</v>
      </c>
      <c r="H52" s="13" t="s">
        <v>46</v>
      </c>
    </row>
    <row r="53" spans="2:8" ht="30" customHeight="1">
      <c r="B53" s="13">
        <v>45</v>
      </c>
      <c r="C53" s="13" t="s">
        <v>773</v>
      </c>
      <c r="D53" s="13" t="s">
        <v>774</v>
      </c>
      <c r="E53" s="14">
        <v>81000</v>
      </c>
      <c r="F53" s="13">
        <v>45</v>
      </c>
      <c r="G53" s="13">
        <v>3</v>
      </c>
      <c r="H53" s="13" t="s">
        <v>46</v>
      </c>
    </row>
    <row r="54" spans="2:8" ht="30" customHeight="1">
      <c r="B54" s="13">
        <v>46</v>
      </c>
      <c r="C54" s="13" t="s">
        <v>627</v>
      </c>
      <c r="D54" s="13" t="s">
        <v>628</v>
      </c>
      <c r="E54" s="14">
        <v>80000</v>
      </c>
      <c r="F54" s="13">
        <v>28</v>
      </c>
      <c r="G54" s="13">
        <v>6</v>
      </c>
      <c r="H54" s="13" t="s">
        <v>46</v>
      </c>
    </row>
    <row r="55" spans="2:8" ht="30" customHeight="1">
      <c r="B55" s="13">
        <v>47</v>
      </c>
      <c r="C55" s="13" t="s">
        <v>349</v>
      </c>
      <c r="D55" s="13" t="s">
        <v>350</v>
      </c>
      <c r="E55" s="14">
        <v>75500</v>
      </c>
      <c r="F55" s="13">
        <v>28</v>
      </c>
      <c r="G55" s="13">
        <v>7</v>
      </c>
      <c r="H55" s="13" t="s">
        <v>46</v>
      </c>
    </row>
    <row r="56" spans="2:8" ht="30" customHeight="1">
      <c r="B56" s="13">
        <v>48</v>
      </c>
      <c r="C56" s="13" t="s">
        <v>707</v>
      </c>
      <c r="D56" s="13" t="s">
        <v>708</v>
      </c>
      <c r="E56" s="14">
        <v>74000</v>
      </c>
      <c r="F56" s="13">
        <v>41</v>
      </c>
      <c r="G56" s="13">
        <v>2</v>
      </c>
      <c r="H56" s="13" t="s">
        <v>262</v>
      </c>
    </row>
    <row r="57" spans="2:8" ht="30" customHeight="1">
      <c r="B57" s="13">
        <v>49</v>
      </c>
      <c r="C57" s="13" t="s">
        <v>775</v>
      </c>
      <c r="D57" s="13" t="s">
        <v>379</v>
      </c>
      <c r="E57" s="14">
        <v>73000</v>
      </c>
      <c r="F57" s="13">
        <v>43</v>
      </c>
      <c r="G57" s="13">
        <v>1</v>
      </c>
      <c r="H57" s="13" t="s">
        <v>46</v>
      </c>
    </row>
    <row r="58" spans="2:8" ht="30" customHeight="1">
      <c r="B58" s="13">
        <v>50</v>
      </c>
      <c r="C58" s="13" t="s">
        <v>776</v>
      </c>
      <c r="D58" s="13" t="s">
        <v>120</v>
      </c>
      <c r="E58" s="14">
        <v>72000</v>
      </c>
      <c r="F58" s="13">
        <v>39</v>
      </c>
      <c r="G58" s="13">
        <v>5</v>
      </c>
      <c r="H58" s="13" t="s">
        <v>46</v>
      </c>
    </row>
    <row r="59" spans="2:8" ht="30" customHeight="1">
      <c r="B59" s="13">
        <v>51</v>
      </c>
      <c r="C59" s="13" t="s">
        <v>345</v>
      </c>
      <c r="D59" s="13" t="s">
        <v>777</v>
      </c>
      <c r="E59" s="14">
        <v>70000</v>
      </c>
      <c r="F59" s="13">
        <v>43</v>
      </c>
      <c r="G59" s="13">
        <v>3</v>
      </c>
      <c r="H59" s="13" t="s">
        <v>46</v>
      </c>
    </row>
    <row r="60" spans="2:8" ht="30" customHeight="1">
      <c r="B60" s="13">
        <v>52</v>
      </c>
      <c r="C60" s="13" t="s">
        <v>778</v>
      </c>
      <c r="D60" s="13" t="s">
        <v>530</v>
      </c>
      <c r="E60" s="14">
        <v>67000</v>
      </c>
      <c r="F60" s="13">
        <v>35</v>
      </c>
      <c r="G60" s="13">
        <v>1</v>
      </c>
      <c r="H60" s="13" t="s">
        <v>57</v>
      </c>
    </row>
    <row r="61" spans="2:8" ht="30" customHeight="1">
      <c r="B61" s="13">
        <v>53</v>
      </c>
      <c r="C61" s="13" t="s">
        <v>431</v>
      </c>
      <c r="D61" s="13" t="s">
        <v>432</v>
      </c>
      <c r="E61" s="14">
        <v>66000</v>
      </c>
      <c r="F61" s="13">
        <v>42</v>
      </c>
      <c r="G61" s="13">
        <v>5</v>
      </c>
      <c r="H61" s="13" t="s">
        <v>97</v>
      </c>
    </row>
    <row r="62" spans="2:8" ht="30" customHeight="1">
      <c r="B62" s="13">
        <v>54</v>
      </c>
      <c r="C62" s="13" t="s">
        <v>292</v>
      </c>
      <c r="D62" s="13" t="s">
        <v>421</v>
      </c>
      <c r="E62" s="14">
        <v>62000</v>
      </c>
      <c r="F62" s="13">
        <v>38</v>
      </c>
      <c r="G62" s="13">
        <v>1</v>
      </c>
      <c r="H62" s="13" t="s">
        <v>97</v>
      </c>
    </row>
    <row r="63" spans="2:8" ht="30" customHeight="1">
      <c r="B63" s="13">
        <v>55</v>
      </c>
      <c r="C63" s="13" t="s">
        <v>779</v>
      </c>
      <c r="D63" s="13" t="s">
        <v>780</v>
      </c>
      <c r="E63" s="14">
        <v>60500</v>
      </c>
      <c r="F63" s="13">
        <v>45</v>
      </c>
      <c r="G63" s="13">
        <v>7</v>
      </c>
      <c r="H63" s="13" t="s">
        <v>57</v>
      </c>
    </row>
    <row r="64" spans="2:8" ht="30" customHeight="1">
      <c r="B64" s="13">
        <v>56</v>
      </c>
      <c r="C64" s="13" t="s">
        <v>781</v>
      </c>
      <c r="D64" s="13" t="s">
        <v>782</v>
      </c>
      <c r="E64" s="14">
        <v>55500</v>
      </c>
      <c r="F64" s="13">
        <v>39</v>
      </c>
      <c r="G64" s="13">
        <v>6</v>
      </c>
      <c r="H64" s="13" t="s">
        <v>86</v>
      </c>
    </row>
    <row r="65" spans="2:8" ht="30" customHeight="1">
      <c r="B65" s="13">
        <v>57</v>
      </c>
      <c r="C65" s="13" t="s">
        <v>677</v>
      </c>
      <c r="D65" s="13" t="s">
        <v>678</v>
      </c>
      <c r="E65" s="14">
        <v>53000</v>
      </c>
      <c r="F65" s="13">
        <v>37</v>
      </c>
      <c r="G65" s="13">
        <v>1</v>
      </c>
      <c r="H65" s="13" t="s">
        <v>46</v>
      </c>
    </row>
    <row r="66" spans="2:8" ht="30" customHeight="1">
      <c r="B66" s="13">
        <v>58</v>
      </c>
      <c r="C66" s="13" t="s">
        <v>469</v>
      </c>
      <c r="D66" s="13" t="s">
        <v>470</v>
      </c>
      <c r="E66" s="14">
        <v>52000</v>
      </c>
      <c r="F66" s="13">
        <v>35</v>
      </c>
      <c r="G66" s="13">
        <v>8</v>
      </c>
      <c r="H66" s="13" t="s">
        <v>57</v>
      </c>
    </row>
    <row r="67" spans="2:8" ht="30" customHeight="1">
      <c r="B67" s="13">
        <v>59</v>
      </c>
      <c r="C67" s="13" t="s">
        <v>223</v>
      </c>
      <c r="D67" s="13" t="s">
        <v>224</v>
      </c>
      <c r="E67" s="14">
        <v>51500</v>
      </c>
      <c r="F67" s="13">
        <v>41</v>
      </c>
      <c r="G67" s="13">
        <v>1</v>
      </c>
      <c r="H67" s="13" t="s">
        <v>66</v>
      </c>
    </row>
    <row r="68" spans="2:8" ht="30" customHeight="1">
      <c r="B68" s="13">
        <v>60</v>
      </c>
      <c r="C68" s="13" t="s">
        <v>562</v>
      </c>
      <c r="D68" s="13" t="s">
        <v>88</v>
      </c>
      <c r="E68" s="14">
        <v>50000</v>
      </c>
      <c r="F68" s="13">
        <v>38</v>
      </c>
      <c r="G68" s="13">
        <v>7</v>
      </c>
      <c r="H68" s="13" t="s">
        <v>46</v>
      </c>
    </row>
    <row r="69" spans="2:8" ht="30" customHeight="1">
      <c r="B69" s="13">
        <v>61</v>
      </c>
      <c r="C69" s="13" t="s">
        <v>783</v>
      </c>
      <c r="D69" s="13" t="s">
        <v>784</v>
      </c>
      <c r="E69" s="14">
        <v>49500</v>
      </c>
      <c r="F69" s="13">
        <v>29</v>
      </c>
      <c r="G69" s="13">
        <v>8</v>
      </c>
      <c r="H69" s="13" t="s">
        <v>66</v>
      </c>
    </row>
    <row r="70" spans="2:8" ht="30" customHeight="1">
      <c r="B70" s="13">
        <v>62</v>
      </c>
      <c r="C70" s="13" t="s">
        <v>785</v>
      </c>
      <c r="D70" s="13" t="s">
        <v>217</v>
      </c>
      <c r="E70" s="14">
        <v>49500</v>
      </c>
      <c r="F70" s="13">
        <v>36</v>
      </c>
      <c r="G70" s="13">
        <v>6</v>
      </c>
      <c r="H70" s="13" t="s">
        <v>46</v>
      </c>
    </row>
    <row r="71" spans="2:8" ht="30" customHeight="1">
      <c r="B71" s="13">
        <v>63</v>
      </c>
      <c r="C71" s="13" t="s">
        <v>216</v>
      </c>
      <c r="D71" s="13" t="s">
        <v>217</v>
      </c>
      <c r="E71" s="14">
        <v>47000</v>
      </c>
      <c r="F71" s="13">
        <v>42</v>
      </c>
      <c r="G71" s="13">
        <v>8</v>
      </c>
      <c r="H71" s="13" t="s">
        <v>57</v>
      </c>
    </row>
    <row r="72" spans="2:8" ht="30" customHeight="1">
      <c r="B72" s="13">
        <v>64</v>
      </c>
      <c r="C72" s="13" t="s">
        <v>786</v>
      </c>
      <c r="D72" s="13" t="s">
        <v>787</v>
      </c>
      <c r="E72" s="14">
        <v>45000</v>
      </c>
      <c r="F72" s="13">
        <v>28</v>
      </c>
      <c r="G72" s="13">
        <v>8</v>
      </c>
      <c r="H72" s="13" t="s">
        <v>57</v>
      </c>
    </row>
    <row r="73" spans="2:8" ht="30" customHeight="1">
      <c r="B73" s="13">
        <v>65</v>
      </c>
      <c r="C73" s="13" t="s">
        <v>788</v>
      </c>
      <c r="D73" s="13" t="s">
        <v>515</v>
      </c>
      <c r="E73" s="14">
        <v>42500</v>
      </c>
      <c r="F73" s="13">
        <v>37</v>
      </c>
      <c r="G73" s="13">
        <v>8</v>
      </c>
      <c r="H73" s="13" t="s">
        <v>46</v>
      </c>
    </row>
    <row r="74" spans="2:8" ht="30" customHeight="1">
      <c r="B74" s="13">
        <v>66</v>
      </c>
      <c r="C74" s="13" t="s">
        <v>378</v>
      </c>
      <c r="D74" s="13" t="s">
        <v>379</v>
      </c>
      <c r="E74" s="14">
        <v>41500</v>
      </c>
      <c r="F74" s="13">
        <v>38</v>
      </c>
      <c r="G74" s="13">
        <v>2</v>
      </c>
      <c r="H74" s="13" t="s">
        <v>46</v>
      </c>
    </row>
    <row r="75" spans="2:8" ht="30" customHeight="1">
      <c r="B75" s="13">
        <v>67</v>
      </c>
      <c r="C75" s="13" t="s">
        <v>175</v>
      </c>
      <c r="D75" s="13" t="s">
        <v>176</v>
      </c>
      <c r="E75" s="14">
        <v>41000</v>
      </c>
      <c r="F75" s="13">
        <v>43</v>
      </c>
      <c r="G75" s="13">
        <v>7</v>
      </c>
      <c r="H75" s="13" t="s">
        <v>46</v>
      </c>
    </row>
    <row r="76" spans="2:8" ht="30" customHeight="1">
      <c r="B76" s="13">
        <v>68</v>
      </c>
      <c r="C76" s="13" t="s">
        <v>789</v>
      </c>
      <c r="D76" s="13" t="s">
        <v>373</v>
      </c>
      <c r="E76" s="14">
        <v>40000</v>
      </c>
      <c r="F76" s="13">
        <v>28</v>
      </c>
      <c r="G76" s="13">
        <v>1</v>
      </c>
      <c r="H76" s="13" t="s">
        <v>46</v>
      </c>
    </row>
    <row r="77" spans="2:8" ht="30" customHeight="1">
      <c r="B77" s="13">
        <v>69</v>
      </c>
      <c r="C77" s="13" t="s">
        <v>649</v>
      </c>
      <c r="D77" s="13" t="s">
        <v>99</v>
      </c>
      <c r="E77" s="14">
        <v>40000</v>
      </c>
      <c r="F77" s="13">
        <v>35</v>
      </c>
      <c r="G77" s="13">
        <v>3</v>
      </c>
      <c r="H77" s="13" t="s">
        <v>46</v>
      </c>
    </row>
    <row r="78" spans="2:8" ht="30" customHeight="1">
      <c r="B78" s="13">
        <v>70</v>
      </c>
      <c r="C78" s="13" t="s">
        <v>562</v>
      </c>
      <c r="D78" s="13" t="s">
        <v>563</v>
      </c>
      <c r="E78" s="14">
        <v>38500</v>
      </c>
      <c r="F78" s="13">
        <v>38</v>
      </c>
      <c r="G78" s="13">
        <v>4</v>
      </c>
      <c r="H78" s="13" t="s">
        <v>46</v>
      </c>
    </row>
    <row r="79" spans="2:8" ht="30" customHeight="1">
      <c r="B79" s="13">
        <v>71</v>
      </c>
      <c r="C79" s="13" t="s">
        <v>790</v>
      </c>
      <c r="D79" s="13" t="s">
        <v>237</v>
      </c>
      <c r="E79" s="14">
        <v>37500</v>
      </c>
      <c r="F79" s="13">
        <v>44</v>
      </c>
      <c r="G79" s="13">
        <v>4</v>
      </c>
      <c r="H79" s="13" t="s">
        <v>57</v>
      </c>
    </row>
    <row r="80" spans="2:8" ht="30" customHeight="1">
      <c r="B80" s="13">
        <v>72</v>
      </c>
      <c r="C80" s="13" t="s">
        <v>125</v>
      </c>
      <c r="D80" s="13" t="s">
        <v>126</v>
      </c>
      <c r="E80" s="14">
        <v>37000</v>
      </c>
      <c r="F80" s="13">
        <v>28</v>
      </c>
      <c r="G80" s="13">
        <v>3</v>
      </c>
      <c r="H80" s="13" t="s">
        <v>46</v>
      </c>
    </row>
    <row r="81" spans="2:8" ht="30" customHeight="1">
      <c r="B81" s="13">
        <v>73</v>
      </c>
      <c r="C81" s="13" t="s">
        <v>791</v>
      </c>
      <c r="D81" s="13" t="s">
        <v>792</v>
      </c>
      <c r="E81" s="14">
        <v>36000</v>
      </c>
      <c r="F81" s="13">
        <v>41</v>
      </c>
      <c r="G81" s="13">
        <v>3</v>
      </c>
      <c r="H81" s="13" t="s">
        <v>46</v>
      </c>
    </row>
    <row r="82" spans="2:8" ht="30" customHeight="1">
      <c r="B82" s="13">
        <v>74</v>
      </c>
      <c r="C82" s="13" t="s">
        <v>139</v>
      </c>
      <c r="D82" s="13" t="s">
        <v>793</v>
      </c>
      <c r="E82" s="14">
        <v>34000</v>
      </c>
      <c r="F82" s="13">
        <v>44</v>
      </c>
      <c r="G82" s="13">
        <v>5</v>
      </c>
      <c r="H82" s="13" t="s">
        <v>57</v>
      </c>
    </row>
    <row r="83" spans="2:8" ht="30" customHeight="1">
      <c r="B83" s="13">
        <v>75</v>
      </c>
      <c r="C83" s="13" t="s">
        <v>402</v>
      </c>
      <c r="D83" s="13" t="s">
        <v>45</v>
      </c>
      <c r="E83" s="14">
        <v>29500</v>
      </c>
      <c r="F83" s="13">
        <v>38</v>
      </c>
      <c r="G83" s="13">
        <v>5</v>
      </c>
      <c r="H83" s="13" t="s">
        <v>46</v>
      </c>
    </row>
    <row r="84" spans="2:8" ht="30" customHeight="1">
      <c r="B84" s="13">
        <v>76</v>
      </c>
      <c r="C84" s="13" t="s">
        <v>122</v>
      </c>
      <c r="D84" s="13"/>
      <c r="E84" s="14">
        <v>25000</v>
      </c>
      <c r="F84" s="13">
        <v>39</v>
      </c>
      <c r="G84" s="13">
        <v>1</v>
      </c>
      <c r="H84" s="13" t="s">
        <v>52</v>
      </c>
    </row>
    <row r="85" spans="2:8" ht="30" customHeight="1">
      <c r="B85" s="13">
        <v>77</v>
      </c>
      <c r="C85" s="13" t="s">
        <v>122</v>
      </c>
      <c r="D85" s="13"/>
      <c r="E85" s="14">
        <v>24000</v>
      </c>
      <c r="F85" s="13">
        <v>43</v>
      </c>
      <c r="G85" s="13">
        <v>5</v>
      </c>
      <c r="H85" s="13" t="s">
        <v>52</v>
      </c>
    </row>
    <row r="86" spans="2:8" ht="30" customHeight="1">
      <c r="B86" s="13">
        <v>78</v>
      </c>
      <c r="C86" s="13" t="s">
        <v>417</v>
      </c>
      <c r="D86" s="13" t="s">
        <v>144</v>
      </c>
      <c r="E86" s="14">
        <v>16500</v>
      </c>
      <c r="F86" s="13">
        <v>39</v>
      </c>
      <c r="G86" s="13">
        <v>7</v>
      </c>
      <c r="H86" s="13" t="s">
        <v>46</v>
      </c>
    </row>
    <row r="87" spans="2:8" ht="30" customHeight="1">
      <c r="B87" s="13">
        <v>79</v>
      </c>
      <c r="C87" s="13" t="s">
        <v>685</v>
      </c>
      <c r="D87" s="13" t="s">
        <v>794</v>
      </c>
      <c r="E87" s="14">
        <v>15000</v>
      </c>
      <c r="F87" s="13">
        <v>37</v>
      </c>
      <c r="G87" s="13">
        <v>6</v>
      </c>
      <c r="H87" s="13" t="s">
        <v>46</v>
      </c>
    </row>
  </sheetData>
  <mergeCells count="1">
    <mergeCell ref="B1:H1"/>
  </mergeCells>
  <dataValidations count="1">
    <dataValidation allowBlank="1" showErrorMessage="1" sqref="A1:B8 C2:H8 I1:J8 K1:XFD1048576 A9:J1048576" xr:uid="{BD872BE1-66DB-4862-957B-2BBC60333BE9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24D5-6AE0-4AB7-9399-6EA58C87C422}">
  <sheetPr>
    <tabColor theme="0" tint="-4.9989318521683403E-2"/>
    <pageSetUpPr fitToPage="1"/>
  </sheetPr>
  <dimension ref="B1:L183"/>
  <sheetViews>
    <sheetView showGridLines="0" zoomScaleNormal="100" workbookViewId="0">
      <pane ySplit="8" topLeftCell="A26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7.75" customWidth="1"/>
    <col min="12" max="12" width="16.625" customWidth="1"/>
  </cols>
  <sheetData>
    <row r="1" spans="2:12" ht="69.75" customHeight="1">
      <c r="B1" s="47" t="s">
        <v>22</v>
      </c>
      <c r="C1" s="47"/>
      <c r="D1" s="47"/>
      <c r="E1" s="47"/>
      <c r="F1" s="47"/>
      <c r="G1" s="47"/>
      <c r="H1" s="47"/>
    </row>
    <row r="2" spans="2:12" ht="15" customHeight="1"/>
    <row r="3" spans="2:12" ht="24.95" customHeight="1">
      <c r="B3" s="4" t="s">
        <v>1</v>
      </c>
      <c r="C3" s="2" t="s">
        <v>31</v>
      </c>
      <c r="D3" s="1" t="s">
        <v>24</v>
      </c>
      <c r="E3" s="7">
        <v>1257</v>
      </c>
      <c r="F3" s="11"/>
      <c r="G3" s="11"/>
    </row>
    <row r="4" spans="2:12" ht="24.95" customHeight="1">
      <c r="B4" s="4" t="s">
        <v>0</v>
      </c>
      <c r="C4" s="6">
        <v>45739</v>
      </c>
      <c r="D4" s="1" t="s">
        <v>10</v>
      </c>
      <c r="E4" s="7">
        <v>20</v>
      </c>
      <c r="F4" s="11"/>
      <c r="G4" s="11"/>
    </row>
    <row r="5" spans="2:12" ht="24.95" customHeight="1">
      <c r="B5" s="4" t="s">
        <v>2</v>
      </c>
      <c r="C5" s="5">
        <v>550</v>
      </c>
      <c r="D5" s="1" t="s">
        <v>23</v>
      </c>
      <c r="E5" s="7">
        <v>3119000</v>
      </c>
      <c r="F5" s="11"/>
      <c r="G5" s="11"/>
    </row>
    <row r="6" spans="2:12" ht="24.95" customHeight="1">
      <c r="B6" s="4" t="s">
        <v>3</v>
      </c>
      <c r="C6" s="5"/>
      <c r="D6" s="1" t="s">
        <v>11</v>
      </c>
      <c r="E6" s="3" t="s">
        <v>795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28">
        <v>1</v>
      </c>
      <c r="C9" s="29" t="s">
        <v>556</v>
      </c>
      <c r="D9" s="29" t="s">
        <v>557</v>
      </c>
      <c r="E9" s="28">
        <v>6560000</v>
      </c>
      <c r="F9" s="28">
        <v>15</v>
      </c>
      <c r="G9" s="28">
        <v>4</v>
      </c>
      <c r="H9" s="29" t="s">
        <v>262</v>
      </c>
      <c r="K9" s="8">
        <v>1</v>
      </c>
      <c r="L9" s="12">
        <v>80000</v>
      </c>
    </row>
    <row r="10" spans="2:12" ht="30" customHeight="1">
      <c r="B10" s="28">
        <v>2</v>
      </c>
      <c r="C10" s="29" t="s">
        <v>558</v>
      </c>
      <c r="D10" s="29" t="s">
        <v>559</v>
      </c>
      <c r="E10" s="28">
        <v>5625000</v>
      </c>
      <c r="F10" s="28">
        <v>17</v>
      </c>
      <c r="G10" s="28">
        <v>6</v>
      </c>
      <c r="H10" s="29" t="s">
        <v>66</v>
      </c>
      <c r="K10" s="8">
        <v>2</v>
      </c>
      <c r="L10" s="12">
        <v>55000</v>
      </c>
    </row>
    <row r="11" spans="2:12" ht="30" customHeight="1">
      <c r="B11" s="28">
        <v>3</v>
      </c>
      <c r="C11" s="29" t="s">
        <v>64</v>
      </c>
      <c r="D11" s="29" t="s">
        <v>65</v>
      </c>
      <c r="E11" s="28">
        <v>4940000</v>
      </c>
      <c r="F11" s="28">
        <v>16</v>
      </c>
      <c r="G11" s="28">
        <v>7</v>
      </c>
      <c r="H11" s="29" t="s">
        <v>66</v>
      </c>
      <c r="K11" s="8">
        <v>3</v>
      </c>
      <c r="L11" s="12">
        <v>40500</v>
      </c>
    </row>
    <row r="12" spans="2:12" ht="30" customHeight="1">
      <c r="B12" s="28">
        <v>4</v>
      </c>
      <c r="C12" s="29" t="s">
        <v>301</v>
      </c>
      <c r="D12" s="29" t="s">
        <v>302</v>
      </c>
      <c r="E12" s="28">
        <v>4850000</v>
      </c>
      <c r="F12" s="28">
        <v>17</v>
      </c>
      <c r="G12" s="28">
        <v>7</v>
      </c>
      <c r="H12" s="29" t="s">
        <v>52</v>
      </c>
      <c r="K12" s="8">
        <v>4</v>
      </c>
      <c r="L12" s="12">
        <v>31500</v>
      </c>
    </row>
    <row r="13" spans="2:12" ht="30" customHeight="1">
      <c r="B13" s="28">
        <v>5</v>
      </c>
      <c r="C13" s="29" t="s">
        <v>413</v>
      </c>
      <c r="D13" s="29" t="s">
        <v>476</v>
      </c>
      <c r="E13" s="28">
        <v>4730000</v>
      </c>
      <c r="F13" s="28">
        <v>17</v>
      </c>
      <c r="G13" s="28">
        <v>1</v>
      </c>
      <c r="H13" s="29" t="s">
        <v>477</v>
      </c>
      <c r="K13" s="8">
        <v>5</v>
      </c>
      <c r="L13" s="12">
        <v>25000</v>
      </c>
    </row>
    <row r="14" spans="2:12" ht="30" customHeight="1">
      <c r="B14" s="28">
        <v>6</v>
      </c>
      <c r="C14" s="29" t="s">
        <v>369</v>
      </c>
      <c r="D14" s="29" t="s">
        <v>370</v>
      </c>
      <c r="E14" s="28">
        <v>4585000</v>
      </c>
      <c r="F14" s="28">
        <v>16</v>
      </c>
      <c r="G14" s="28">
        <v>6</v>
      </c>
      <c r="H14" s="29" t="s">
        <v>66</v>
      </c>
      <c r="K14" s="8">
        <v>6</v>
      </c>
      <c r="L14" s="12">
        <v>19500</v>
      </c>
    </row>
    <row r="15" spans="2:12" ht="30" customHeight="1">
      <c r="B15" s="28">
        <v>7</v>
      </c>
      <c r="C15" s="29" t="s">
        <v>326</v>
      </c>
      <c r="D15" s="29" t="s">
        <v>120</v>
      </c>
      <c r="E15" s="28">
        <v>4510000</v>
      </c>
      <c r="F15" s="28">
        <v>17</v>
      </c>
      <c r="G15" s="28">
        <v>3</v>
      </c>
      <c r="H15" s="29" t="s">
        <v>57</v>
      </c>
      <c r="K15" s="8">
        <v>7</v>
      </c>
      <c r="L15" s="12">
        <v>15000</v>
      </c>
    </row>
    <row r="16" spans="2:12" ht="30" customHeight="1">
      <c r="B16" s="28">
        <v>8</v>
      </c>
      <c r="C16" s="29" t="s">
        <v>122</v>
      </c>
      <c r="D16" s="29"/>
      <c r="E16" s="28">
        <v>4000000</v>
      </c>
      <c r="F16" s="28">
        <v>17</v>
      </c>
      <c r="G16" s="28">
        <v>8</v>
      </c>
      <c r="H16" s="29" t="s">
        <v>46</v>
      </c>
      <c r="K16" s="8">
        <v>8</v>
      </c>
      <c r="L16" s="12">
        <v>11540</v>
      </c>
    </row>
    <row r="17" spans="2:12" ht="30" customHeight="1">
      <c r="B17" s="28">
        <v>9</v>
      </c>
      <c r="C17" s="29" t="s">
        <v>193</v>
      </c>
      <c r="D17" s="29" t="s">
        <v>362</v>
      </c>
      <c r="E17" s="28">
        <v>3520000</v>
      </c>
      <c r="F17" s="28">
        <v>16</v>
      </c>
      <c r="G17" s="28">
        <v>2</v>
      </c>
      <c r="H17" s="29" t="s">
        <v>46</v>
      </c>
      <c r="K17" s="8">
        <v>9</v>
      </c>
      <c r="L17" s="12">
        <v>8860</v>
      </c>
    </row>
    <row r="18" spans="2:12" ht="30" customHeight="1">
      <c r="B18" s="28">
        <v>10</v>
      </c>
      <c r="C18" s="29" t="s">
        <v>380</v>
      </c>
      <c r="D18" s="29" t="s">
        <v>381</v>
      </c>
      <c r="E18" s="28">
        <v>3500000</v>
      </c>
      <c r="F18" s="28">
        <v>15</v>
      </c>
      <c r="G18" s="28">
        <v>8</v>
      </c>
      <c r="H18" s="29" t="s">
        <v>52</v>
      </c>
      <c r="K18" s="8" t="s">
        <v>14</v>
      </c>
      <c r="L18" s="12">
        <v>6820</v>
      </c>
    </row>
    <row r="19" spans="2:12" ht="30" customHeight="1">
      <c r="B19" s="28">
        <v>11</v>
      </c>
      <c r="C19" s="29" t="s">
        <v>399</v>
      </c>
      <c r="D19" s="29" t="s">
        <v>796</v>
      </c>
      <c r="E19" s="28">
        <v>3090000</v>
      </c>
      <c r="F19" s="28">
        <v>15</v>
      </c>
      <c r="G19" s="28">
        <v>1</v>
      </c>
      <c r="H19" s="29" t="s">
        <v>66</v>
      </c>
      <c r="K19" s="8" t="s">
        <v>15</v>
      </c>
      <c r="L19" s="12">
        <v>5680</v>
      </c>
    </row>
    <row r="20" spans="2:12" ht="30" customHeight="1">
      <c r="B20" s="28">
        <v>12</v>
      </c>
      <c r="C20" s="29" t="s">
        <v>400</v>
      </c>
      <c r="D20" s="29" t="s">
        <v>401</v>
      </c>
      <c r="E20" s="28">
        <v>3080000</v>
      </c>
      <c r="F20" s="28">
        <v>16</v>
      </c>
      <c r="G20" s="28">
        <v>3</v>
      </c>
      <c r="H20" s="29" t="s">
        <v>46</v>
      </c>
      <c r="K20" s="8" t="s">
        <v>16</v>
      </c>
      <c r="L20" s="12">
        <v>4740</v>
      </c>
    </row>
    <row r="21" spans="2:12" ht="30" customHeight="1">
      <c r="B21" s="28">
        <v>13</v>
      </c>
      <c r="C21" s="29" t="s">
        <v>78</v>
      </c>
      <c r="D21" s="29" t="s">
        <v>79</v>
      </c>
      <c r="E21" s="28">
        <v>2570000</v>
      </c>
      <c r="F21" s="28">
        <v>16</v>
      </c>
      <c r="G21" s="28">
        <v>5</v>
      </c>
      <c r="H21" s="29" t="s">
        <v>46</v>
      </c>
      <c r="K21" s="8" t="s">
        <v>17</v>
      </c>
      <c r="L21" s="12">
        <v>3960</v>
      </c>
    </row>
    <row r="22" spans="2:12" ht="30" customHeight="1">
      <c r="B22" s="28">
        <v>14</v>
      </c>
      <c r="C22" s="29" t="s">
        <v>44</v>
      </c>
      <c r="D22" s="29" t="s">
        <v>198</v>
      </c>
      <c r="E22" s="28">
        <v>2085000</v>
      </c>
      <c r="F22" s="28">
        <v>15</v>
      </c>
      <c r="G22" s="28">
        <v>2</v>
      </c>
      <c r="H22" s="29" t="s">
        <v>46</v>
      </c>
      <c r="K22" s="8" t="s">
        <v>18</v>
      </c>
      <c r="L22" s="12">
        <v>3390</v>
      </c>
    </row>
    <row r="23" spans="2:12" ht="30" customHeight="1">
      <c r="B23" s="28">
        <v>15</v>
      </c>
      <c r="C23" s="29" t="s">
        <v>509</v>
      </c>
      <c r="D23" s="29" t="s">
        <v>510</v>
      </c>
      <c r="E23" s="28">
        <v>1600000</v>
      </c>
      <c r="F23" s="28">
        <v>16</v>
      </c>
      <c r="G23" s="28">
        <v>1</v>
      </c>
      <c r="H23" s="29" t="s">
        <v>57</v>
      </c>
      <c r="K23" s="8" t="s">
        <v>19</v>
      </c>
      <c r="L23" s="12">
        <v>2950</v>
      </c>
    </row>
    <row r="24" spans="2:12" ht="30" customHeight="1">
      <c r="B24" s="28">
        <v>16</v>
      </c>
      <c r="C24" s="29" t="s">
        <v>548</v>
      </c>
      <c r="D24" s="29" t="s">
        <v>179</v>
      </c>
      <c r="E24" s="28">
        <v>1270000</v>
      </c>
      <c r="F24" s="28">
        <v>15</v>
      </c>
      <c r="G24" s="28">
        <v>6</v>
      </c>
      <c r="H24" s="29" t="s">
        <v>46</v>
      </c>
      <c r="K24" s="8" t="s">
        <v>20</v>
      </c>
      <c r="L24" s="12">
        <v>2570</v>
      </c>
    </row>
    <row r="25" spans="2:12" ht="30" customHeight="1">
      <c r="B25" s="28">
        <v>17</v>
      </c>
      <c r="C25" s="29" t="s">
        <v>153</v>
      </c>
      <c r="D25" s="29" t="s">
        <v>154</v>
      </c>
      <c r="E25" s="28">
        <v>1050000</v>
      </c>
      <c r="F25" s="28">
        <v>17</v>
      </c>
      <c r="G25" s="28">
        <v>2</v>
      </c>
      <c r="H25" s="29" t="s">
        <v>46</v>
      </c>
      <c r="K25" s="8" t="s">
        <v>21</v>
      </c>
      <c r="L25" s="12">
        <v>2200</v>
      </c>
    </row>
    <row r="26" spans="2:12" ht="30" customHeight="1">
      <c r="B26" s="28">
        <v>18</v>
      </c>
      <c r="C26" s="29" t="s">
        <v>119</v>
      </c>
      <c r="D26" s="29" t="s">
        <v>120</v>
      </c>
      <c r="E26" s="28">
        <v>815000</v>
      </c>
      <c r="F26" s="28">
        <v>15</v>
      </c>
      <c r="G26" s="28">
        <v>5</v>
      </c>
      <c r="H26" s="29" t="s">
        <v>57</v>
      </c>
      <c r="K26" s="8" t="s">
        <v>742</v>
      </c>
      <c r="L26" s="12">
        <v>1960</v>
      </c>
    </row>
    <row r="27" spans="2:12" ht="30" customHeight="1">
      <c r="B27" s="28">
        <v>19</v>
      </c>
      <c r="C27" s="29" t="s">
        <v>390</v>
      </c>
      <c r="D27" s="29" t="s">
        <v>391</v>
      </c>
      <c r="E27" s="28">
        <v>780000</v>
      </c>
      <c r="F27" s="28">
        <v>16</v>
      </c>
      <c r="G27" s="28">
        <v>8</v>
      </c>
      <c r="H27" s="29" t="s">
        <v>46</v>
      </c>
      <c r="K27" s="8" t="s">
        <v>221</v>
      </c>
      <c r="L27" s="12">
        <v>1730</v>
      </c>
    </row>
    <row r="28" spans="2:12" ht="30" customHeight="1">
      <c r="B28" s="28">
        <v>20</v>
      </c>
      <c r="C28" s="29" t="s">
        <v>683</v>
      </c>
      <c r="D28" s="29" t="s">
        <v>307</v>
      </c>
      <c r="E28" s="28">
        <v>720000</v>
      </c>
      <c r="F28" s="49">
        <v>15</v>
      </c>
      <c r="G28" s="49">
        <v>7</v>
      </c>
      <c r="H28" s="29" t="s">
        <v>57</v>
      </c>
      <c r="K28" s="8" t="s">
        <v>743</v>
      </c>
      <c r="L28" s="12">
        <v>1560</v>
      </c>
    </row>
    <row r="29" spans="2:12" ht="30" customHeight="1">
      <c r="B29" s="28">
        <v>21</v>
      </c>
      <c r="C29" s="29" t="s">
        <v>458</v>
      </c>
      <c r="D29" s="29" t="s">
        <v>96</v>
      </c>
      <c r="E29" s="52">
        <v>2950</v>
      </c>
      <c r="F29" s="50"/>
      <c r="G29" s="51"/>
      <c r="H29" s="53" t="s">
        <v>46</v>
      </c>
      <c r="K29" s="8" t="s">
        <v>744</v>
      </c>
      <c r="L29" s="12">
        <v>1420</v>
      </c>
    </row>
    <row r="30" spans="2:12" ht="30" customHeight="1">
      <c r="B30" s="28">
        <v>22</v>
      </c>
      <c r="C30" s="29" t="s">
        <v>351</v>
      </c>
      <c r="D30" s="29" t="s">
        <v>352</v>
      </c>
      <c r="E30" s="52">
        <v>2950</v>
      </c>
      <c r="F30" s="50"/>
      <c r="G30" s="51"/>
      <c r="H30" s="53" t="s">
        <v>97</v>
      </c>
      <c r="K30" s="40" t="s">
        <v>745</v>
      </c>
      <c r="L30" s="41">
        <v>1300</v>
      </c>
    </row>
    <row r="31" spans="2:12" ht="30" customHeight="1">
      <c r="B31" s="28">
        <v>23</v>
      </c>
      <c r="C31" s="29" t="s">
        <v>568</v>
      </c>
      <c r="D31" s="29" t="s">
        <v>569</v>
      </c>
      <c r="E31" s="52">
        <v>2950</v>
      </c>
      <c r="F31" s="50"/>
      <c r="G31" s="51"/>
      <c r="H31" s="53" t="s">
        <v>66</v>
      </c>
      <c r="K31" s="42" t="s">
        <v>746</v>
      </c>
      <c r="L31" s="43">
        <v>1200</v>
      </c>
    </row>
    <row r="32" spans="2:12" ht="30" customHeight="1">
      <c r="B32" s="28">
        <v>24</v>
      </c>
      <c r="C32" s="29" t="s">
        <v>368</v>
      </c>
      <c r="D32" s="29" t="s">
        <v>348</v>
      </c>
      <c r="E32" s="52">
        <v>2570</v>
      </c>
      <c r="F32" s="50"/>
      <c r="G32" s="51"/>
      <c r="H32" s="53" t="s">
        <v>57</v>
      </c>
      <c r="K32" s="40" t="s">
        <v>747</v>
      </c>
      <c r="L32" s="41">
        <v>1100</v>
      </c>
    </row>
    <row r="33" spans="2:8" ht="30" customHeight="1">
      <c r="B33" s="28">
        <v>25</v>
      </c>
      <c r="C33" s="29" t="s">
        <v>687</v>
      </c>
      <c r="D33" s="29" t="s">
        <v>688</v>
      </c>
      <c r="E33" s="52">
        <v>2570</v>
      </c>
      <c r="F33" s="50"/>
      <c r="G33" s="51"/>
      <c r="H33" s="53" t="s">
        <v>46</v>
      </c>
    </row>
    <row r="34" spans="2:8" ht="30" customHeight="1">
      <c r="B34" s="28">
        <v>26</v>
      </c>
      <c r="C34" s="29" t="s">
        <v>392</v>
      </c>
      <c r="D34" s="29" t="s">
        <v>393</v>
      </c>
      <c r="E34" s="52">
        <v>2570</v>
      </c>
      <c r="F34" s="50"/>
      <c r="G34" s="51"/>
      <c r="H34" s="53" t="s">
        <v>46</v>
      </c>
    </row>
    <row r="35" spans="2:8" ht="30" customHeight="1">
      <c r="B35" s="28">
        <v>27</v>
      </c>
      <c r="C35" s="29" t="s">
        <v>625</v>
      </c>
      <c r="D35" s="29" t="s">
        <v>626</v>
      </c>
      <c r="E35" s="52">
        <v>2570</v>
      </c>
      <c r="F35" s="50"/>
      <c r="G35" s="51"/>
      <c r="H35" s="53" t="s">
        <v>46</v>
      </c>
    </row>
    <row r="36" spans="2:8" ht="30" customHeight="1">
      <c r="B36" s="28">
        <v>28</v>
      </c>
      <c r="C36" s="29" t="s">
        <v>423</v>
      </c>
      <c r="D36" s="29" t="s">
        <v>424</v>
      </c>
      <c r="E36" s="52">
        <v>2220</v>
      </c>
      <c r="F36" s="50"/>
      <c r="G36" s="51"/>
      <c r="H36" s="53" t="s">
        <v>52</v>
      </c>
    </row>
    <row r="37" spans="2:8" ht="30" customHeight="1">
      <c r="B37" s="28">
        <v>29</v>
      </c>
      <c r="C37" s="29" t="s">
        <v>649</v>
      </c>
      <c r="D37" s="29" t="s">
        <v>99</v>
      </c>
      <c r="E37" s="52">
        <v>2220</v>
      </c>
      <c r="F37" s="50"/>
      <c r="G37" s="51"/>
      <c r="H37" s="53" t="s">
        <v>46</v>
      </c>
    </row>
    <row r="38" spans="2:8" ht="30" customHeight="1">
      <c r="B38" s="28">
        <v>30</v>
      </c>
      <c r="C38" s="29" t="s">
        <v>523</v>
      </c>
      <c r="D38" s="29" t="s">
        <v>524</v>
      </c>
      <c r="E38" s="52">
        <v>2220</v>
      </c>
      <c r="F38" s="50"/>
      <c r="G38" s="51"/>
      <c r="H38" s="53" t="s">
        <v>66</v>
      </c>
    </row>
    <row r="39" spans="2:8" ht="30" customHeight="1">
      <c r="B39" s="28">
        <v>31</v>
      </c>
      <c r="C39" s="29" t="s">
        <v>236</v>
      </c>
      <c r="D39" s="29" t="s">
        <v>237</v>
      </c>
      <c r="E39" s="52">
        <v>2220</v>
      </c>
      <c r="F39" s="50"/>
      <c r="G39" s="51"/>
      <c r="H39" s="53" t="s">
        <v>46</v>
      </c>
    </row>
    <row r="40" spans="2:8" ht="30" customHeight="1">
      <c r="B40" s="28">
        <v>32</v>
      </c>
      <c r="C40" s="29" t="s">
        <v>366</v>
      </c>
      <c r="D40" s="29" t="s">
        <v>367</v>
      </c>
      <c r="E40" s="52">
        <v>1960</v>
      </c>
      <c r="F40" s="50"/>
      <c r="G40" s="51"/>
      <c r="H40" s="53" t="s">
        <v>46</v>
      </c>
    </row>
    <row r="41" spans="2:8" ht="30" customHeight="1">
      <c r="B41" s="28">
        <v>33</v>
      </c>
      <c r="C41" s="29" t="s">
        <v>622</v>
      </c>
      <c r="D41" s="29" t="s">
        <v>623</v>
      </c>
      <c r="E41" s="52">
        <v>1960</v>
      </c>
      <c r="F41" s="50"/>
      <c r="G41" s="51"/>
      <c r="H41" s="53" t="s">
        <v>46</v>
      </c>
    </row>
    <row r="42" spans="2:8" ht="30" customHeight="1">
      <c r="B42" s="28">
        <v>34</v>
      </c>
      <c r="C42" s="29" t="s">
        <v>586</v>
      </c>
      <c r="D42" s="29" t="s">
        <v>587</v>
      </c>
      <c r="E42" s="52">
        <v>1960</v>
      </c>
      <c r="F42" s="50"/>
      <c r="G42" s="51"/>
      <c r="H42" s="53" t="s">
        <v>57</v>
      </c>
    </row>
    <row r="43" spans="2:8" ht="30" customHeight="1">
      <c r="B43" s="28">
        <v>35</v>
      </c>
      <c r="C43" s="29" t="s">
        <v>516</v>
      </c>
      <c r="D43" s="29" t="s">
        <v>517</v>
      </c>
      <c r="E43" s="52">
        <v>1960</v>
      </c>
      <c r="F43" s="50"/>
      <c r="G43" s="51"/>
      <c r="H43" s="53" t="s">
        <v>46</v>
      </c>
    </row>
    <row r="44" spans="2:8" ht="30" customHeight="1">
      <c r="B44" s="28">
        <v>36</v>
      </c>
      <c r="C44" s="29" t="s">
        <v>494</v>
      </c>
      <c r="D44" s="29" t="s">
        <v>235</v>
      </c>
      <c r="E44" s="52">
        <v>1960</v>
      </c>
      <c r="F44" s="50"/>
      <c r="G44" s="51"/>
      <c r="H44" s="53" t="s">
        <v>46</v>
      </c>
    </row>
    <row r="45" spans="2:8" ht="30" customHeight="1">
      <c r="B45" s="28">
        <v>37</v>
      </c>
      <c r="C45" s="29" t="s">
        <v>281</v>
      </c>
      <c r="D45" s="29" t="s">
        <v>282</v>
      </c>
      <c r="E45" s="52">
        <v>1960</v>
      </c>
      <c r="F45" s="50"/>
      <c r="G45" s="51"/>
      <c r="H45" s="53" t="s">
        <v>66</v>
      </c>
    </row>
    <row r="46" spans="2:8" ht="30" customHeight="1">
      <c r="B46" s="28">
        <v>38</v>
      </c>
      <c r="C46" s="29" t="s">
        <v>431</v>
      </c>
      <c r="D46" s="29" t="s">
        <v>432</v>
      </c>
      <c r="E46" s="52">
        <v>1960</v>
      </c>
      <c r="F46" s="50"/>
      <c r="G46" s="51"/>
      <c r="H46" s="53" t="s">
        <v>97</v>
      </c>
    </row>
    <row r="47" spans="2:8" ht="30" customHeight="1">
      <c r="B47" s="28">
        <v>39</v>
      </c>
      <c r="C47" s="29" t="s">
        <v>596</v>
      </c>
      <c r="D47" s="29"/>
      <c r="E47" s="52">
        <v>1960</v>
      </c>
      <c r="F47" s="50"/>
      <c r="G47" s="51"/>
      <c r="H47" s="53" t="s">
        <v>52</v>
      </c>
    </row>
    <row r="48" spans="2:8" ht="30" customHeight="1">
      <c r="B48" s="28">
        <v>40</v>
      </c>
      <c r="C48" s="29" t="s">
        <v>270</v>
      </c>
      <c r="D48" s="29" t="s">
        <v>719</v>
      </c>
      <c r="E48" s="52">
        <v>1730</v>
      </c>
      <c r="F48" s="50"/>
      <c r="G48" s="51"/>
      <c r="H48" s="53" t="s">
        <v>46</v>
      </c>
    </row>
    <row r="49" spans="2:8" ht="30" customHeight="1">
      <c r="B49" s="28">
        <v>41</v>
      </c>
      <c r="C49" s="29" t="s">
        <v>201</v>
      </c>
      <c r="D49" s="29" t="s">
        <v>120</v>
      </c>
      <c r="E49" s="52">
        <v>1730</v>
      </c>
      <c r="F49" s="50"/>
      <c r="G49" s="51"/>
      <c r="H49" s="53" t="s">
        <v>57</v>
      </c>
    </row>
    <row r="50" spans="2:8" ht="30" customHeight="1">
      <c r="B50" s="28">
        <v>42</v>
      </c>
      <c r="C50" s="29" t="s">
        <v>306</v>
      </c>
      <c r="D50" s="29" t="s">
        <v>797</v>
      </c>
      <c r="E50" s="52">
        <v>1730</v>
      </c>
      <c r="F50" s="50"/>
      <c r="G50" s="51"/>
      <c r="H50" s="53" t="s">
        <v>46</v>
      </c>
    </row>
    <row r="51" spans="2:8" ht="30" customHeight="1">
      <c r="B51" s="28">
        <v>43</v>
      </c>
      <c r="C51" s="29" t="s">
        <v>692</v>
      </c>
      <c r="D51" s="29"/>
      <c r="E51" s="52">
        <v>1730</v>
      </c>
      <c r="F51" s="50"/>
      <c r="G51" s="51"/>
      <c r="H51" s="53" t="s">
        <v>52</v>
      </c>
    </row>
    <row r="52" spans="2:8" ht="30" customHeight="1">
      <c r="B52" s="28">
        <v>44</v>
      </c>
      <c r="C52" s="29" t="s">
        <v>422</v>
      </c>
      <c r="D52" s="29" t="s">
        <v>798</v>
      </c>
      <c r="E52" s="52">
        <v>1730</v>
      </c>
      <c r="F52" s="50"/>
      <c r="G52" s="51"/>
      <c r="H52" s="53" t="s">
        <v>46</v>
      </c>
    </row>
    <row r="53" spans="2:8" ht="30" customHeight="1">
      <c r="B53" s="28">
        <v>45</v>
      </c>
      <c r="C53" s="29" t="s">
        <v>433</v>
      </c>
      <c r="D53" s="29" t="s">
        <v>434</v>
      </c>
      <c r="E53" s="52">
        <v>1730</v>
      </c>
      <c r="F53" s="50"/>
      <c r="G53" s="51"/>
      <c r="H53" s="53" t="s">
        <v>66</v>
      </c>
    </row>
    <row r="54" spans="2:8" ht="30" customHeight="1">
      <c r="B54" s="28">
        <v>46</v>
      </c>
      <c r="C54" s="29" t="s">
        <v>413</v>
      </c>
      <c r="D54" s="29" t="s">
        <v>414</v>
      </c>
      <c r="E54" s="52">
        <v>1730</v>
      </c>
      <c r="F54" s="50"/>
      <c r="G54" s="51"/>
      <c r="H54" s="53" t="s">
        <v>52</v>
      </c>
    </row>
    <row r="55" spans="2:8" ht="30" customHeight="1">
      <c r="B55" s="28">
        <v>47</v>
      </c>
      <c r="C55" s="29" t="s">
        <v>660</v>
      </c>
      <c r="D55" s="29" t="s">
        <v>661</v>
      </c>
      <c r="E55" s="52">
        <v>1730</v>
      </c>
      <c r="F55" s="50"/>
      <c r="G55" s="51"/>
      <c r="H55" s="53" t="s">
        <v>57</v>
      </c>
    </row>
    <row r="56" spans="2:8" ht="30" customHeight="1">
      <c r="B56" s="28">
        <v>48</v>
      </c>
      <c r="C56" s="29" t="s">
        <v>635</v>
      </c>
      <c r="D56" s="29" t="s">
        <v>348</v>
      </c>
      <c r="E56" s="52">
        <v>1730</v>
      </c>
      <c r="F56" s="50"/>
      <c r="G56" s="51"/>
      <c r="H56" s="53" t="s">
        <v>57</v>
      </c>
    </row>
    <row r="57" spans="2:8" ht="30" customHeight="1">
      <c r="B57" s="28">
        <v>49</v>
      </c>
      <c r="C57" s="29" t="s">
        <v>311</v>
      </c>
      <c r="D57" s="29" t="s">
        <v>56</v>
      </c>
      <c r="E57" s="52">
        <v>1730</v>
      </c>
      <c r="F57" s="50"/>
      <c r="G57" s="51"/>
      <c r="H57" s="53" t="s">
        <v>57</v>
      </c>
    </row>
    <row r="58" spans="2:8" ht="30" customHeight="1">
      <c r="B58" s="28">
        <v>50</v>
      </c>
      <c r="C58" s="29" t="s">
        <v>616</v>
      </c>
      <c r="D58" s="29" t="s">
        <v>561</v>
      </c>
      <c r="E58" s="52">
        <v>1730</v>
      </c>
      <c r="F58" s="50"/>
      <c r="G58" s="51"/>
      <c r="H58" s="53" t="s">
        <v>66</v>
      </c>
    </row>
    <row r="59" spans="2:8" ht="30" customHeight="1">
      <c r="B59" s="28">
        <v>51</v>
      </c>
      <c r="C59" s="29" t="s">
        <v>384</v>
      </c>
      <c r="D59" s="29" t="s">
        <v>385</v>
      </c>
      <c r="E59" s="52">
        <v>1730</v>
      </c>
      <c r="F59" s="50"/>
      <c r="G59" s="51"/>
      <c r="H59" s="53" t="s">
        <v>97</v>
      </c>
    </row>
    <row r="60" spans="2:8" ht="30" customHeight="1">
      <c r="B60" s="28">
        <v>52</v>
      </c>
      <c r="C60" s="29" t="s">
        <v>638</v>
      </c>
      <c r="D60" s="29" t="s">
        <v>639</v>
      </c>
      <c r="E60" s="52">
        <v>1730</v>
      </c>
      <c r="F60" s="50"/>
      <c r="G60" s="51"/>
      <c r="H60" s="53" t="s">
        <v>66</v>
      </c>
    </row>
    <row r="61" spans="2:8" ht="30" customHeight="1">
      <c r="B61" s="28">
        <v>53</v>
      </c>
      <c r="C61" s="29" t="s">
        <v>74</v>
      </c>
      <c r="D61" s="29" t="s">
        <v>75</v>
      </c>
      <c r="E61" s="52">
        <v>1730</v>
      </c>
      <c r="F61" s="50"/>
      <c r="G61" s="51"/>
      <c r="H61" s="53" t="s">
        <v>57</v>
      </c>
    </row>
    <row r="62" spans="2:8" ht="30" customHeight="1">
      <c r="B62" s="28">
        <v>54</v>
      </c>
      <c r="C62" s="29" t="s">
        <v>125</v>
      </c>
      <c r="D62" s="29" t="s">
        <v>126</v>
      </c>
      <c r="E62" s="52">
        <v>1730</v>
      </c>
      <c r="F62" s="50"/>
      <c r="G62" s="51"/>
      <c r="H62" s="53" t="s">
        <v>46</v>
      </c>
    </row>
    <row r="63" spans="2:8" ht="30" customHeight="1">
      <c r="B63" s="28">
        <v>55</v>
      </c>
      <c r="C63" s="29" t="s">
        <v>354</v>
      </c>
      <c r="D63" s="29" t="s">
        <v>722</v>
      </c>
      <c r="E63" s="52">
        <v>1730</v>
      </c>
      <c r="F63" s="50"/>
      <c r="G63" s="51"/>
      <c r="H63" s="53" t="s">
        <v>356</v>
      </c>
    </row>
    <row r="64" spans="2:8" ht="30" customHeight="1">
      <c r="B64" s="28">
        <v>56</v>
      </c>
      <c r="C64" s="29" t="s">
        <v>67</v>
      </c>
      <c r="D64" s="29" t="s">
        <v>68</v>
      </c>
      <c r="E64" s="52">
        <v>1560</v>
      </c>
      <c r="F64" s="50"/>
      <c r="G64" s="51"/>
      <c r="H64" s="53" t="s">
        <v>57</v>
      </c>
    </row>
    <row r="65" spans="2:8" ht="30" customHeight="1">
      <c r="B65" s="28">
        <v>57</v>
      </c>
      <c r="C65" s="29" t="s">
        <v>225</v>
      </c>
      <c r="D65" s="29" t="s">
        <v>178</v>
      </c>
      <c r="E65" s="52">
        <v>1560</v>
      </c>
      <c r="F65" s="50"/>
      <c r="G65" s="51"/>
      <c r="H65" s="53" t="s">
        <v>46</v>
      </c>
    </row>
    <row r="66" spans="2:8" ht="30" customHeight="1">
      <c r="B66" s="28">
        <v>58</v>
      </c>
      <c r="C66" s="29" t="s">
        <v>481</v>
      </c>
      <c r="D66" s="29" t="s">
        <v>482</v>
      </c>
      <c r="E66" s="52">
        <v>1560</v>
      </c>
      <c r="F66" s="50"/>
      <c r="G66" s="51"/>
      <c r="H66" s="53" t="s">
        <v>46</v>
      </c>
    </row>
    <row r="67" spans="2:8" ht="30" customHeight="1">
      <c r="B67" s="28">
        <v>59</v>
      </c>
      <c r="C67" s="29" t="s">
        <v>531</v>
      </c>
      <c r="D67" s="29" t="s">
        <v>419</v>
      </c>
      <c r="E67" s="52">
        <v>1560</v>
      </c>
      <c r="F67" s="50"/>
      <c r="G67" s="51"/>
      <c r="H67" s="53" t="s">
        <v>46</v>
      </c>
    </row>
    <row r="68" spans="2:8" ht="30" customHeight="1">
      <c r="B68" s="28">
        <v>60</v>
      </c>
      <c r="C68" s="29" t="s">
        <v>522</v>
      </c>
      <c r="D68" s="29" t="s">
        <v>470</v>
      </c>
      <c r="E68" s="52">
        <v>1560</v>
      </c>
      <c r="F68" s="50"/>
      <c r="G68" s="51"/>
      <c r="H68" s="53" t="s">
        <v>46</v>
      </c>
    </row>
    <row r="69" spans="2:8" ht="30" customHeight="1">
      <c r="B69" s="28">
        <v>61</v>
      </c>
      <c r="C69" s="29" t="s">
        <v>642</v>
      </c>
      <c r="D69" s="29" t="s">
        <v>643</v>
      </c>
      <c r="E69" s="52">
        <v>1560</v>
      </c>
      <c r="F69" s="50"/>
      <c r="G69" s="51"/>
      <c r="H69" s="53" t="s">
        <v>644</v>
      </c>
    </row>
    <row r="70" spans="2:8" ht="30" customHeight="1">
      <c r="B70" s="28">
        <v>62</v>
      </c>
      <c r="C70" s="29" t="s">
        <v>598</v>
      </c>
      <c r="D70" s="29" t="s">
        <v>348</v>
      </c>
      <c r="E70" s="52">
        <v>1560</v>
      </c>
      <c r="F70" s="50"/>
      <c r="G70" s="51"/>
      <c r="H70" s="53" t="s">
        <v>257</v>
      </c>
    </row>
    <row r="71" spans="2:8" ht="30" customHeight="1">
      <c r="B71" s="28">
        <v>63</v>
      </c>
      <c r="C71" s="29" t="s">
        <v>227</v>
      </c>
      <c r="D71" s="29" t="s">
        <v>99</v>
      </c>
      <c r="E71" s="52">
        <v>1560</v>
      </c>
      <c r="F71" s="50"/>
      <c r="G71" s="50"/>
      <c r="H71" s="53" t="s">
        <v>46</v>
      </c>
    </row>
    <row r="72" spans="2:8" ht="30" customHeight="1">
      <c r="B72" s="28">
        <v>64</v>
      </c>
      <c r="C72" s="29" t="s">
        <v>316</v>
      </c>
      <c r="D72" s="29" t="s">
        <v>317</v>
      </c>
      <c r="E72" s="52">
        <v>1560</v>
      </c>
      <c r="F72" s="50"/>
      <c r="G72" s="50"/>
      <c r="H72" s="53" t="s">
        <v>97</v>
      </c>
    </row>
    <row r="73" spans="2:8" ht="30" customHeight="1">
      <c r="B73" s="28">
        <v>65</v>
      </c>
      <c r="C73" s="29" t="s">
        <v>223</v>
      </c>
      <c r="D73" s="29" t="s">
        <v>224</v>
      </c>
      <c r="E73" s="52">
        <v>1560</v>
      </c>
      <c r="F73" s="50"/>
      <c r="G73" s="50"/>
      <c r="H73" s="53" t="s">
        <v>66</v>
      </c>
    </row>
    <row r="74" spans="2:8" ht="30" customHeight="1">
      <c r="B74" s="28">
        <v>66</v>
      </c>
      <c r="C74" s="29" t="s">
        <v>437</v>
      </c>
      <c r="D74" s="29" t="s">
        <v>96</v>
      </c>
      <c r="E74" s="52">
        <v>1560</v>
      </c>
      <c r="F74" s="50"/>
      <c r="G74" s="50"/>
      <c r="H74" s="53" t="s">
        <v>46</v>
      </c>
    </row>
    <row r="75" spans="2:8" ht="30" customHeight="1">
      <c r="B75" s="28">
        <v>67</v>
      </c>
      <c r="C75" s="29" t="s">
        <v>507</v>
      </c>
      <c r="D75" s="29" t="s">
        <v>508</v>
      </c>
      <c r="E75" s="52">
        <v>1560</v>
      </c>
      <c r="F75" s="50"/>
      <c r="G75" s="50"/>
      <c r="H75" s="53" t="s">
        <v>46</v>
      </c>
    </row>
    <row r="76" spans="2:8" ht="30" customHeight="1">
      <c r="B76" s="28">
        <v>68</v>
      </c>
      <c r="C76" s="29" t="s">
        <v>91</v>
      </c>
      <c r="D76" s="29" t="s">
        <v>92</v>
      </c>
      <c r="E76" s="52">
        <v>1560</v>
      </c>
      <c r="F76" s="50"/>
      <c r="G76" s="50"/>
      <c r="H76" s="53" t="s">
        <v>46</v>
      </c>
    </row>
    <row r="77" spans="2:8" ht="30" customHeight="1">
      <c r="B77" s="28">
        <v>69</v>
      </c>
      <c r="C77" s="29" t="s">
        <v>573</v>
      </c>
      <c r="D77" s="29" t="s">
        <v>574</v>
      </c>
      <c r="E77" s="52">
        <v>1560</v>
      </c>
      <c r="F77" s="50"/>
      <c r="G77" s="50"/>
      <c r="H77" s="53" t="s">
        <v>575</v>
      </c>
    </row>
    <row r="78" spans="2:8" ht="30" customHeight="1">
      <c r="B78" s="28">
        <v>70</v>
      </c>
      <c r="C78" s="29" t="s">
        <v>418</v>
      </c>
      <c r="D78" s="29" t="s">
        <v>419</v>
      </c>
      <c r="E78" s="52">
        <v>1560</v>
      </c>
      <c r="F78" s="50"/>
      <c r="G78" s="50"/>
      <c r="H78" s="53" t="s">
        <v>46</v>
      </c>
    </row>
    <row r="79" spans="2:8" ht="30" customHeight="1">
      <c r="B79" s="28">
        <v>71</v>
      </c>
      <c r="C79" s="29" t="s">
        <v>263</v>
      </c>
      <c r="D79" s="29" t="s">
        <v>264</v>
      </c>
      <c r="E79" s="52">
        <v>1560</v>
      </c>
      <c r="F79" s="50"/>
      <c r="G79" s="50"/>
      <c r="H79" s="53" t="s">
        <v>46</v>
      </c>
    </row>
    <row r="80" spans="2:8" ht="30" customHeight="1">
      <c r="B80" s="28">
        <v>72</v>
      </c>
      <c r="C80" s="29" t="s">
        <v>479</v>
      </c>
      <c r="D80" s="29" t="s">
        <v>480</v>
      </c>
      <c r="E80" s="52">
        <v>1420</v>
      </c>
      <c r="F80" s="50"/>
      <c r="G80" s="50"/>
      <c r="H80" s="53" t="s">
        <v>46</v>
      </c>
    </row>
    <row r="81" spans="2:8" ht="30" customHeight="1">
      <c r="B81" s="28">
        <v>73</v>
      </c>
      <c r="C81" s="29" t="s">
        <v>69</v>
      </c>
      <c r="D81" s="29" t="s">
        <v>449</v>
      </c>
      <c r="E81" s="52">
        <v>1420</v>
      </c>
      <c r="F81" s="50"/>
      <c r="G81" s="50"/>
      <c r="H81" s="53" t="s">
        <v>71</v>
      </c>
    </row>
    <row r="82" spans="2:8" ht="30" customHeight="1">
      <c r="B82" s="28">
        <v>74</v>
      </c>
      <c r="C82" s="29" t="s">
        <v>131</v>
      </c>
      <c r="D82" s="29" t="s">
        <v>56</v>
      </c>
      <c r="E82" s="52">
        <v>1420</v>
      </c>
      <c r="F82" s="50"/>
      <c r="G82" s="50"/>
      <c r="H82" s="53" t="s">
        <v>57</v>
      </c>
    </row>
    <row r="83" spans="2:8" ht="30" customHeight="1">
      <c r="B83" s="28">
        <v>75</v>
      </c>
      <c r="C83" s="29" t="s">
        <v>611</v>
      </c>
      <c r="D83" s="29" t="s">
        <v>593</v>
      </c>
      <c r="E83" s="52">
        <v>1420</v>
      </c>
      <c r="F83" s="50"/>
      <c r="G83" s="50"/>
      <c r="H83" s="53" t="s">
        <v>262</v>
      </c>
    </row>
    <row r="84" spans="2:8" ht="30" customHeight="1">
      <c r="B84" s="28">
        <v>76</v>
      </c>
      <c r="C84" s="29" t="s">
        <v>145</v>
      </c>
      <c r="D84" s="29" t="s">
        <v>146</v>
      </c>
      <c r="E84" s="52">
        <v>1420</v>
      </c>
      <c r="F84" s="50"/>
      <c r="G84" s="50"/>
      <c r="H84" s="53" t="s">
        <v>46</v>
      </c>
    </row>
    <row r="85" spans="2:8" ht="30" customHeight="1">
      <c r="B85" s="28">
        <v>77</v>
      </c>
      <c r="C85" s="29" t="s">
        <v>671</v>
      </c>
      <c r="D85" s="29" t="s">
        <v>672</v>
      </c>
      <c r="E85" s="52">
        <v>1420</v>
      </c>
      <c r="F85" s="50"/>
      <c r="G85" s="50"/>
      <c r="H85" s="53" t="s">
        <v>57</v>
      </c>
    </row>
    <row r="86" spans="2:8" ht="30" customHeight="1">
      <c r="B86" s="28">
        <v>78</v>
      </c>
      <c r="C86" s="29" t="s">
        <v>232</v>
      </c>
      <c r="D86" s="29" t="s">
        <v>233</v>
      </c>
      <c r="E86" s="52">
        <v>1420</v>
      </c>
      <c r="F86" s="50"/>
      <c r="G86" s="50"/>
      <c r="H86" s="53" t="s">
        <v>57</v>
      </c>
    </row>
    <row r="87" spans="2:8" ht="30" customHeight="1">
      <c r="B87" s="28">
        <v>79</v>
      </c>
      <c r="C87" s="29" t="s">
        <v>495</v>
      </c>
      <c r="D87" s="29" t="s">
        <v>496</v>
      </c>
      <c r="E87" s="52">
        <v>1420</v>
      </c>
      <c r="F87" s="50"/>
      <c r="G87" s="50"/>
      <c r="H87" s="53" t="s">
        <v>46</v>
      </c>
    </row>
    <row r="88" spans="2:8" ht="30" customHeight="1">
      <c r="B88" s="28">
        <v>80</v>
      </c>
      <c r="C88" s="29" t="s">
        <v>279</v>
      </c>
      <c r="D88" s="29" t="s">
        <v>674</v>
      </c>
      <c r="E88" s="52">
        <v>1420</v>
      </c>
      <c r="F88" s="50"/>
      <c r="G88" s="50"/>
      <c r="H88" s="53" t="s">
        <v>57</v>
      </c>
    </row>
    <row r="89" spans="2:8" ht="30" customHeight="1">
      <c r="B89" s="28">
        <v>81</v>
      </c>
      <c r="C89" s="29" t="s">
        <v>594</v>
      </c>
      <c r="D89" s="29" t="s">
        <v>595</v>
      </c>
      <c r="E89" s="52">
        <v>1420</v>
      </c>
      <c r="F89" s="50"/>
      <c r="G89" s="50"/>
      <c r="H89" s="53" t="s">
        <v>52</v>
      </c>
    </row>
    <row r="90" spans="2:8" ht="30" customHeight="1">
      <c r="B90" s="28">
        <v>82</v>
      </c>
      <c r="C90" s="29" t="s">
        <v>483</v>
      </c>
      <c r="D90" s="29" t="s">
        <v>428</v>
      </c>
      <c r="E90" s="52">
        <v>1420</v>
      </c>
      <c r="F90" s="50"/>
      <c r="G90" s="50"/>
      <c r="H90" s="53" t="s">
        <v>57</v>
      </c>
    </row>
    <row r="91" spans="2:8" ht="30" customHeight="1">
      <c r="B91" s="28">
        <v>83</v>
      </c>
      <c r="C91" s="29" t="s">
        <v>525</v>
      </c>
      <c r="D91" s="29" t="s">
        <v>526</v>
      </c>
      <c r="E91" s="52">
        <v>1420</v>
      </c>
      <c r="F91" s="50"/>
      <c r="G91" s="50"/>
      <c r="H91" s="53" t="s">
        <v>97</v>
      </c>
    </row>
    <row r="92" spans="2:8" ht="30" customHeight="1">
      <c r="B92" s="28">
        <v>84</v>
      </c>
      <c r="C92" s="29" t="s">
        <v>310</v>
      </c>
      <c r="D92" s="29" t="s">
        <v>203</v>
      </c>
      <c r="E92" s="52">
        <v>1420</v>
      </c>
      <c r="F92" s="50"/>
      <c r="G92" s="50"/>
      <c r="H92" s="53" t="s">
        <v>46</v>
      </c>
    </row>
    <row r="93" spans="2:8" ht="30" customHeight="1">
      <c r="B93" s="28">
        <v>85</v>
      </c>
      <c r="C93" s="29" t="s">
        <v>277</v>
      </c>
      <c r="D93" s="29" t="s">
        <v>725</v>
      </c>
      <c r="E93" s="52">
        <v>1420</v>
      </c>
      <c r="F93" s="50"/>
      <c r="G93" s="50"/>
      <c r="H93" s="53" t="s">
        <v>52</v>
      </c>
    </row>
    <row r="94" spans="2:8" ht="30" customHeight="1">
      <c r="B94" s="28">
        <v>86</v>
      </c>
      <c r="C94" s="29" t="s">
        <v>359</v>
      </c>
      <c r="D94" s="29" t="s">
        <v>360</v>
      </c>
      <c r="E94" s="52">
        <v>1420</v>
      </c>
      <c r="F94" s="50"/>
      <c r="G94" s="50"/>
      <c r="H94" s="53" t="s">
        <v>97</v>
      </c>
    </row>
    <row r="95" spans="2:8" ht="30" customHeight="1">
      <c r="B95" s="28">
        <v>87</v>
      </c>
      <c r="C95" s="29" t="s">
        <v>286</v>
      </c>
      <c r="D95" s="29" t="s">
        <v>731</v>
      </c>
      <c r="E95" s="52">
        <v>1420</v>
      </c>
      <c r="F95" s="50"/>
      <c r="G95" s="50"/>
      <c r="H95" s="53" t="s">
        <v>66</v>
      </c>
    </row>
    <row r="96" spans="2:8" ht="30" customHeight="1">
      <c r="B96" s="28">
        <v>88</v>
      </c>
      <c r="C96" s="29" t="s">
        <v>677</v>
      </c>
      <c r="D96" s="29" t="s">
        <v>678</v>
      </c>
      <c r="E96" s="52">
        <v>1420</v>
      </c>
      <c r="F96" s="50"/>
      <c r="G96" s="50"/>
      <c r="H96" s="53" t="s">
        <v>46</v>
      </c>
    </row>
    <row r="97" spans="2:8" ht="30" customHeight="1">
      <c r="B97" s="28">
        <v>89</v>
      </c>
      <c r="C97" s="29" t="s">
        <v>251</v>
      </c>
      <c r="D97" s="29" t="s">
        <v>252</v>
      </c>
      <c r="E97" s="52">
        <v>1420</v>
      </c>
      <c r="F97" s="50"/>
      <c r="G97" s="50"/>
      <c r="H97" s="53" t="s">
        <v>46</v>
      </c>
    </row>
    <row r="98" spans="2:8" ht="30" customHeight="1">
      <c r="B98" s="28">
        <v>90</v>
      </c>
      <c r="C98" s="29" t="s">
        <v>304</v>
      </c>
      <c r="D98" s="29" t="s">
        <v>305</v>
      </c>
      <c r="E98" s="52">
        <v>1420</v>
      </c>
      <c r="F98" s="50"/>
      <c r="G98" s="50"/>
      <c r="H98" s="53" t="s">
        <v>57</v>
      </c>
    </row>
    <row r="99" spans="2:8" ht="30" customHeight="1">
      <c r="B99" s="28">
        <v>91</v>
      </c>
      <c r="C99" s="29" t="s">
        <v>590</v>
      </c>
      <c r="D99" s="29" t="s">
        <v>591</v>
      </c>
      <c r="E99" s="52">
        <v>1420</v>
      </c>
      <c r="F99" s="50"/>
      <c r="G99" s="50"/>
      <c r="H99" s="53" t="s">
        <v>52</v>
      </c>
    </row>
    <row r="100" spans="2:8" ht="30" customHeight="1">
      <c r="B100" s="28">
        <v>92</v>
      </c>
      <c r="C100" s="29" t="s">
        <v>250</v>
      </c>
      <c r="D100" s="29"/>
      <c r="E100" s="52">
        <v>1420</v>
      </c>
      <c r="F100" s="50"/>
      <c r="G100" s="50"/>
      <c r="H100" s="53" t="s">
        <v>46</v>
      </c>
    </row>
    <row r="101" spans="2:8" ht="30" customHeight="1">
      <c r="B101" s="28">
        <v>93</v>
      </c>
      <c r="C101" s="29" t="s">
        <v>732</v>
      </c>
      <c r="D101" s="29" t="s">
        <v>457</v>
      </c>
      <c r="E101" s="52">
        <v>1420</v>
      </c>
      <c r="F101" s="50"/>
      <c r="G101" s="50"/>
      <c r="H101" s="53" t="s">
        <v>46</v>
      </c>
    </row>
    <row r="102" spans="2:8" ht="30" customHeight="1">
      <c r="B102" s="28">
        <v>94</v>
      </c>
      <c r="C102" s="29" t="s">
        <v>275</v>
      </c>
      <c r="D102" s="29" t="s">
        <v>276</v>
      </c>
      <c r="E102" s="52">
        <v>1420</v>
      </c>
      <c r="F102" s="50"/>
      <c r="G102" s="50"/>
      <c r="H102" s="53" t="s">
        <v>57</v>
      </c>
    </row>
    <row r="103" spans="2:8" ht="30" customHeight="1">
      <c r="B103" s="28">
        <v>95</v>
      </c>
      <c r="C103" s="29" t="s">
        <v>720</v>
      </c>
      <c r="D103" s="29"/>
      <c r="E103" s="52">
        <v>1420</v>
      </c>
      <c r="F103" s="50"/>
      <c r="G103" s="50"/>
      <c r="H103" s="53" t="s">
        <v>57</v>
      </c>
    </row>
    <row r="104" spans="2:8" ht="30" customHeight="1">
      <c r="B104" s="28">
        <v>96</v>
      </c>
      <c r="C104" s="29" t="s">
        <v>673</v>
      </c>
      <c r="D104" s="29" t="s">
        <v>674</v>
      </c>
      <c r="E104" s="52">
        <v>1300</v>
      </c>
      <c r="F104" s="50"/>
      <c r="G104" s="50"/>
      <c r="H104" s="53" t="s">
        <v>57</v>
      </c>
    </row>
    <row r="105" spans="2:8" ht="30" customHeight="1">
      <c r="B105" s="28">
        <v>97</v>
      </c>
      <c r="C105" s="29" t="s">
        <v>336</v>
      </c>
      <c r="D105" s="29" t="s">
        <v>505</v>
      </c>
      <c r="E105" s="52">
        <v>1300</v>
      </c>
      <c r="F105" s="50"/>
      <c r="G105" s="50"/>
      <c r="H105" s="53" t="s">
        <v>46</v>
      </c>
    </row>
    <row r="106" spans="2:8" ht="30" customHeight="1">
      <c r="B106" s="28">
        <v>98</v>
      </c>
      <c r="C106" s="29" t="s">
        <v>647</v>
      </c>
      <c r="D106" s="29" t="s">
        <v>648</v>
      </c>
      <c r="E106" s="52">
        <v>1300</v>
      </c>
      <c r="F106" s="50"/>
      <c r="G106" s="50"/>
      <c r="H106" s="53" t="s">
        <v>57</v>
      </c>
    </row>
    <row r="107" spans="2:8" ht="30" customHeight="1">
      <c r="B107" s="28">
        <v>99</v>
      </c>
      <c r="C107" s="29" t="s">
        <v>535</v>
      </c>
      <c r="D107" s="29" t="s">
        <v>799</v>
      </c>
      <c r="E107" s="52">
        <v>1300</v>
      </c>
      <c r="F107" s="50"/>
      <c r="G107" s="50"/>
      <c r="H107" s="53" t="s">
        <v>46</v>
      </c>
    </row>
    <row r="108" spans="2:8" ht="30" customHeight="1">
      <c r="B108" s="28">
        <v>100</v>
      </c>
      <c r="C108" s="29" t="s">
        <v>161</v>
      </c>
      <c r="D108" s="29" t="s">
        <v>120</v>
      </c>
      <c r="E108" s="52">
        <v>1300</v>
      </c>
      <c r="F108" s="50"/>
      <c r="G108" s="50"/>
      <c r="H108" s="53" t="s">
        <v>57</v>
      </c>
    </row>
    <row r="109" spans="2:8" ht="30" customHeight="1">
      <c r="B109" s="28">
        <v>101</v>
      </c>
      <c r="C109" s="29" t="s">
        <v>700</v>
      </c>
      <c r="D109" s="29" t="s">
        <v>441</v>
      </c>
      <c r="E109" s="52">
        <v>1300</v>
      </c>
      <c r="F109" s="50"/>
      <c r="G109" s="50"/>
      <c r="H109" s="53" t="s">
        <v>57</v>
      </c>
    </row>
    <row r="110" spans="2:8" ht="30" customHeight="1">
      <c r="B110" s="28">
        <v>102</v>
      </c>
      <c r="C110" s="29" t="s">
        <v>273</v>
      </c>
      <c r="D110" s="29" t="s">
        <v>313</v>
      </c>
      <c r="E110" s="52">
        <v>1300</v>
      </c>
      <c r="F110" s="50"/>
      <c r="G110" s="50"/>
      <c r="H110" s="53" t="s">
        <v>46</v>
      </c>
    </row>
    <row r="111" spans="2:8" ht="30" customHeight="1">
      <c r="B111" s="28">
        <v>103</v>
      </c>
      <c r="C111" s="29" t="s">
        <v>349</v>
      </c>
      <c r="D111" s="29" t="s">
        <v>350</v>
      </c>
      <c r="E111" s="52">
        <v>1300</v>
      </c>
      <c r="F111" s="50"/>
      <c r="G111" s="50"/>
      <c r="H111" s="53" t="s">
        <v>46</v>
      </c>
    </row>
    <row r="112" spans="2:8" ht="30" customHeight="1">
      <c r="B112" s="28">
        <v>104</v>
      </c>
      <c r="C112" s="29" t="s">
        <v>375</v>
      </c>
      <c r="D112" s="29" t="s">
        <v>735</v>
      </c>
      <c r="E112" s="52">
        <v>1300</v>
      </c>
      <c r="F112" s="50"/>
      <c r="G112" s="50"/>
      <c r="H112" s="53" t="s">
        <v>46</v>
      </c>
    </row>
    <row r="113" spans="2:8" ht="30" customHeight="1">
      <c r="B113" s="28">
        <v>105</v>
      </c>
      <c r="C113" s="29" t="s">
        <v>452</v>
      </c>
      <c r="D113" s="29" t="s">
        <v>215</v>
      </c>
      <c r="E113" s="52">
        <v>1300</v>
      </c>
      <c r="F113" s="50"/>
      <c r="G113" s="50"/>
      <c r="H113" s="53" t="s">
        <v>453</v>
      </c>
    </row>
    <row r="114" spans="2:8" ht="30" customHeight="1">
      <c r="B114" s="28">
        <v>106</v>
      </c>
      <c r="C114" s="29" t="s">
        <v>691</v>
      </c>
      <c r="D114" s="29"/>
      <c r="E114" s="52">
        <v>1300</v>
      </c>
      <c r="F114" s="50"/>
      <c r="G114" s="50"/>
      <c r="H114" s="53" t="s">
        <v>52</v>
      </c>
    </row>
    <row r="115" spans="2:8" ht="30" customHeight="1">
      <c r="B115" s="28">
        <v>107</v>
      </c>
      <c r="C115" s="29" t="s">
        <v>800</v>
      </c>
      <c r="D115" s="29"/>
      <c r="E115" s="52">
        <v>1300</v>
      </c>
      <c r="F115" s="50"/>
      <c r="G115" s="50"/>
      <c r="H115" s="53" t="s">
        <v>46</v>
      </c>
    </row>
    <row r="116" spans="2:8" ht="30" customHeight="1">
      <c r="B116" s="28">
        <v>108</v>
      </c>
      <c r="C116" s="29" t="s">
        <v>729</v>
      </c>
      <c r="D116" s="29" t="s">
        <v>419</v>
      </c>
      <c r="E116" s="52">
        <v>1300</v>
      </c>
      <c r="F116" s="50"/>
      <c r="G116" s="50"/>
      <c r="H116" s="53" t="s">
        <v>46</v>
      </c>
    </row>
    <row r="117" spans="2:8" ht="30" customHeight="1">
      <c r="B117" s="28">
        <v>109</v>
      </c>
      <c r="C117" s="29" t="s">
        <v>612</v>
      </c>
      <c r="D117" s="29" t="s">
        <v>613</v>
      </c>
      <c r="E117" s="52">
        <v>1300</v>
      </c>
      <c r="F117" s="50"/>
      <c r="G117" s="50"/>
      <c r="H117" s="53" t="s">
        <v>66</v>
      </c>
    </row>
    <row r="118" spans="2:8" ht="30" customHeight="1">
      <c r="B118" s="28">
        <v>110</v>
      </c>
      <c r="C118" s="29" t="s">
        <v>592</v>
      </c>
      <c r="D118" s="29" t="s">
        <v>593</v>
      </c>
      <c r="E118" s="52">
        <v>1300</v>
      </c>
      <c r="F118" s="50"/>
      <c r="G118" s="50"/>
      <c r="H118" s="53" t="s">
        <v>66</v>
      </c>
    </row>
    <row r="119" spans="2:8" ht="30" customHeight="1">
      <c r="B119" s="28">
        <v>111</v>
      </c>
      <c r="C119" s="29"/>
      <c r="D119" s="29" t="s">
        <v>651</v>
      </c>
      <c r="E119" s="52">
        <v>1300</v>
      </c>
      <c r="F119" s="50"/>
      <c r="G119" s="50"/>
      <c r="H119" s="53" t="s">
        <v>97</v>
      </c>
    </row>
    <row r="120" spans="2:8" ht="30" customHeight="1">
      <c r="B120" s="28">
        <v>112</v>
      </c>
      <c r="C120" s="29" t="s">
        <v>738</v>
      </c>
      <c r="D120" s="29"/>
      <c r="E120" s="52">
        <v>1300</v>
      </c>
      <c r="F120" s="50"/>
      <c r="G120" s="50"/>
      <c r="H120" s="53" t="s">
        <v>57</v>
      </c>
    </row>
    <row r="121" spans="2:8" ht="30" customHeight="1">
      <c r="B121" s="28">
        <v>113</v>
      </c>
      <c r="C121" s="29" t="s">
        <v>312</v>
      </c>
      <c r="D121" s="29" t="s">
        <v>313</v>
      </c>
      <c r="E121" s="52">
        <v>1300</v>
      </c>
      <c r="F121" s="50"/>
      <c r="G121" s="50"/>
      <c r="H121" s="53" t="s">
        <v>57</v>
      </c>
    </row>
    <row r="122" spans="2:8" ht="30" customHeight="1">
      <c r="B122" s="28">
        <v>114</v>
      </c>
      <c r="C122" s="29" t="s">
        <v>492</v>
      </c>
      <c r="D122" s="29" t="s">
        <v>493</v>
      </c>
      <c r="E122" s="52">
        <v>1300</v>
      </c>
      <c r="F122" s="50"/>
      <c r="G122" s="50"/>
      <c r="H122" s="53" t="s">
        <v>46</v>
      </c>
    </row>
    <row r="123" spans="2:8" ht="30" customHeight="1">
      <c r="B123" s="28">
        <v>115</v>
      </c>
      <c r="C123" s="29" t="s">
        <v>597</v>
      </c>
      <c r="D123" s="29" t="s">
        <v>555</v>
      </c>
      <c r="E123" s="52">
        <v>1300</v>
      </c>
      <c r="F123" s="50"/>
      <c r="G123" s="50"/>
      <c r="H123" s="53" t="s">
        <v>57</v>
      </c>
    </row>
    <row r="124" spans="2:8" ht="30" customHeight="1">
      <c r="B124" s="28">
        <v>116</v>
      </c>
      <c r="C124" s="29" t="s">
        <v>636</v>
      </c>
      <c r="D124" s="29" t="s">
        <v>297</v>
      </c>
      <c r="E124" s="52">
        <v>1300</v>
      </c>
      <c r="F124" s="50"/>
      <c r="G124" s="50"/>
      <c r="H124" s="53" t="s">
        <v>46</v>
      </c>
    </row>
    <row r="125" spans="2:8" ht="30" customHeight="1">
      <c r="B125" s="28">
        <v>117</v>
      </c>
      <c r="C125" s="29" t="s">
        <v>443</v>
      </c>
      <c r="D125" s="29" t="s">
        <v>444</v>
      </c>
      <c r="E125" s="52">
        <v>1300</v>
      </c>
      <c r="F125" s="50"/>
      <c r="G125" s="50"/>
      <c r="H125" s="53" t="s">
        <v>66</v>
      </c>
    </row>
    <row r="126" spans="2:8" ht="30" customHeight="1">
      <c r="B126" s="28">
        <v>118</v>
      </c>
      <c r="C126" s="29" t="s">
        <v>727</v>
      </c>
      <c r="D126" s="29"/>
      <c r="E126" s="52">
        <v>1300</v>
      </c>
      <c r="F126" s="50"/>
      <c r="G126" s="50"/>
      <c r="H126" s="53" t="s">
        <v>57</v>
      </c>
    </row>
    <row r="127" spans="2:8" ht="30" customHeight="1">
      <c r="B127" s="28">
        <v>119</v>
      </c>
      <c r="C127" s="29" t="s">
        <v>605</v>
      </c>
      <c r="D127" s="29" t="s">
        <v>606</v>
      </c>
      <c r="E127" s="52">
        <v>1300</v>
      </c>
      <c r="F127" s="50"/>
      <c r="G127" s="50"/>
      <c r="H127" s="53" t="s">
        <v>66</v>
      </c>
    </row>
    <row r="128" spans="2:8" ht="30" customHeight="1">
      <c r="B128" s="28">
        <v>120</v>
      </c>
      <c r="C128" s="29" t="s">
        <v>532</v>
      </c>
      <c r="D128" s="29" t="s">
        <v>482</v>
      </c>
      <c r="E128" s="52">
        <v>1200</v>
      </c>
      <c r="F128" s="50"/>
      <c r="G128" s="50"/>
      <c r="H128" s="53" t="s">
        <v>46</v>
      </c>
    </row>
    <row r="129" spans="2:8" ht="30" customHeight="1">
      <c r="B129" s="28">
        <v>121</v>
      </c>
      <c r="C129" s="29" t="s">
        <v>253</v>
      </c>
      <c r="D129" s="29" t="s">
        <v>254</v>
      </c>
      <c r="E129" s="52">
        <v>1200</v>
      </c>
      <c r="F129" s="50"/>
      <c r="G129" s="50"/>
      <c r="H129" s="53" t="s">
        <v>52</v>
      </c>
    </row>
    <row r="130" spans="2:8" ht="30" customHeight="1">
      <c r="B130" s="28">
        <v>122</v>
      </c>
      <c r="C130" s="29" t="s">
        <v>486</v>
      </c>
      <c r="D130" s="29" t="s">
        <v>487</v>
      </c>
      <c r="E130" s="52">
        <v>1200</v>
      </c>
      <c r="F130" s="50"/>
      <c r="G130" s="50"/>
      <c r="H130" s="53" t="s">
        <v>86</v>
      </c>
    </row>
    <row r="131" spans="2:8" ht="30" customHeight="1">
      <c r="B131" s="28">
        <v>123</v>
      </c>
      <c r="C131" s="29" t="s">
        <v>409</v>
      </c>
      <c r="D131" s="29" t="s">
        <v>801</v>
      </c>
      <c r="E131" s="52">
        <v>1200</v>
      </c>
      <c r="F131" s="50"/>
      <c r="G131" s="50"/>
      <c r="H131" s="53" t="s">
        <v>46</v>
      </c>
    </row>
    <row r="132" spans="2:8" ht="30" customHeight="1">
      <c r="B132" s="28">
        <v>124</v>
      </c>
      <c r="C132" s="29" t="s">
        <v>734</v>
      </c>
      <c r="D132" s="29"/>
      <c r="E132" s="52">
        <v>1200</v>
      </c>
      <c r="F132" s="50"/>
      <c r="G132" s="50"/>
      <c r="H132" s="53" t="s">
        <v>374</v>
      </c>
    </row>
    <row r="133" spans="2:8" ht="30" customHeight="1">
      <c r="B133" s="28">
        <v>125</v>
      </c>
      <c r="C133" s="29" t="s">
        <v>248</v>
      </c>
      <c r="D133" s="29" t="s">
        <v>249</v>
      </c>
      <c r="E133" s="52">
        <v>1200</v>
      </c>
      <c r="F133" s="50"/>
      <c r="G133" s="50"/>
      <c r="H133" s="53" t="s">
        <v>57</v>
      </c>
    </row>
    <row r="134" spans="2:8" ht="30" customHeight="1">
      <c r="B134" s="28">
        <v>126</v>
      </c>
      <c r="C134" s="29" t="s">
        <v>529</v>
      </c>
      <c r="D134" s="29" t="s">
        <v>802</v>
      </c>
      <c r="E134" s="52">
        <v>1200</v>
      </c>
      <c r="F134" s="50"/>
      <c r="G134" s="50"/>
      <c r="H134" s="53" t="s">
        <v>46</v>
      </c>
    </row>
    <row r="135" spans="2:8" ht="30" customHeight="1">
      <c r="B135" s="28">
        <v>127</v>
      </c>
      <c r="C135" s="29" t="s">
        <v>514</v>
      </c>
      <c r="D135" s="29" t="s">
        <v>515</v>
      </c>
      <c r="E135" s="52">
        <v>1200</v>
      </c>
      <c r="F135" s="50"/>
      <c r="G135" s="50"/>
      <c r="H135" s="53" t="s">
        <v>57</v>
      </c>
    </row>
    <row r="136" spans="2:8" ht="30" customHeight="1">
      <c r="B136" s="28">
        <v>128</v>
      </c>
      <c r="C136" s="29" t="s">
        <v>478</v>
      </c>
      <c r="D136" s="29" t="s">
        <v>138</v>
      </c>
      <c r="E136" s="52">
        <v>1200</v>
      </c>
      <c r="F136" s="50"/>
      <c r="G136" s="50"/>
      <c r="H136" s="53" t="s">
        <v>57</v>
      </c>
    </row>
    <row r="137" spans="2:8" ht="30" customHeight="1">
      <c r="B137" s="28">
        <v>129</v>
      </c>
      <c r="C137" s="29" t="s">
        <v>162</v>
      </c>
      <c r="D137" s="29" t="s">
        <v>163</v>
      </c>
      <c r="E137" s="52">
        <v>1200</v>
      </c>
      <c r="F137" s="50"/>
      <c r="G137" s="50"/>
      <c r="H137" s="53" t="s">
        <v>46</v>
      </c>
    </row>
    <row r="138" spans="2:8" ht="30" customHeight="1">
      <c r="B138" s="28">
        <v>130</v>
      </c>
      <c r="C138" s="29" t="s">
        <v>404</v>
      </c>
      <c r="D138" s="29" t="s">
        <v>405</v>
      </c>
      <c r="E138" s="52">
        <v>1200</v>
      </c>
      <c r="F138" s="50"/>
      <c r="G138" s="50"/>
      <c r="H138" s="53" t="s">
        <v>406</v>
      </c>
    </row>
    <row r="139" spans="2:8" ht="30" customHeight="1">
      <c r="B139" s="28">
        <v>131</v>
      </c>
      <c r="C139" s="29" t="s">
        <v>656</v>
      </c>
      <c r="D139" s="29" t="s">
        <v>657</v>
      </c>
      <c r="E139" s="52">
        <v>1200</v>
      </c>
      <c r="F139" s="50"/>
      <c r="G139" s="50"/>
      <c r="H139" s="53" t="s">
        <v>46</v>
      </c>
    </row>
    <row r="140" spans="2:8" ht="30" customHeight="1">
      <c r="B140" s="28">
        <v>132</v>
      </c>
      <c r="C140" s="29" t="s">
        <v>665</v>
      </c>
      <c r="D140" s="29" t="s">
        <v>666</v>
      </c>
      <c r="E140" s="52">
        <v>1200</v>
      </c>
      <c r="F140" s="50"/>
      <c r="G140" s="50"/>
      <c r="H140" s="53" t="s">
        <v>46</v>
      </c>
    </row>
    <row r="141" spans="2:8" ht="30" customHeight="1">
      <c r="B141" s="28">
        <v>133</v>
      </c>
      <c r="C141" s="29" t="s">
        <v>308</v>
      </c>
      <c r="D141" s="29" t="s">
        <v>309</v>
      </c>
      <c r="E141" s="52">
        <v>1200</v>
      </c>
      <c r="F141" s="50"/>
      <c r="G141" s="50"/>
      <c r="H141" s="53" t="s">
        <v>66</v>
      </c>
    </row>
    <row r="142" spans="2:8" ht="30" customHeight="1">
      <c r="B142" s="28">
        <v>134</v>
      </c>
      <c r="C142" s="29" t="s">
        <v>474</v>
      </c>
      <c r="D142" s="29" t="s">
        <v>475</v>
      </c>
      <c r="E142" s="52">
        <v>1200</v>
      </c>
      <c r="F142" s="50"/>
      <c r="G142" s="50"/>
      <c r="H142" s="53" t="s">
        <v>52</v>
      </c>
    </row>
    <row r="143" spans="2:8" ht="30" customHeight="1">
      <c r="B143" s="28">
        <v>135</v>
      </c>
      <c r="C143" s="29" t="s">
        <v>682</v>
      </c>
      <c r="D143" s="29" t="s">
        <v>559</v>
      </c>
      <c r="E143" s="52">
        <v>1200</v>
      </c>
      <c r="F143" s="50"/>
      <c r="G143" s="50"/>
      <c r="H143" s="53" t="s">
        <v>66</v>
      </c>
    </row>
    <row r="144" spans="2:8" ht="30" customHeight="1">
      <c r="B144" s="28">
        <v>136</v>
      </c>
      <c r="C144" s="29" t="s">
        <v>411</v>
      </c>
      <c r="D144" s="29" t="s">
        <v>412</v>
      </c>
      <c r="E144" s="52">
        <v>1200</v>
      </c>
      <c r="F144" s="50"/>
      <c r="G144" s="50"/>
      <c r="H144" s="53" t="s">
        <v>66</v>
      </c>
    </row>
    <row r="145" spans="2:8" ht="30" customHeight="1">
      <c r="B145" s="28">
        <v>137</v>
      </c>
      <c r="C145" s="29" t="s">
        <v>655</v>
      </c>
      <c r="D145" s="29" t="s">
        <v>498</v>
      </c>
      <c r="E145" s="52">
        <v>1200</v>
      </c>
      <c r="F145" s="50"/>
      <c r="G145" s="50"/>
      <c r="H145" s="53" t="s">
        <v>57</v>
      </c>
    </row>
    <row r="146" spans="2:8" ht="30" customHeight="1">
      <c r="B146" s="28">
        <v>138</v>
      </c>
      <c r="C146" s="29" t="s">
        <v>330</v>
      </c>
      <c r="D146" s="29" t="s">
        <v>96</v>
      </c>
      <c r="E146" s="52">
        <v>1200</v>
      </c>
      <c r="F146" s="50"/>
      <c r="G146" s="50"/>
      <c r="H146" s="53" t="s">
        <v>46</v>
      </c>
    </row>
    <row r="147" spans="2:8" ht="30" customHeight="1">
      <c r="B147" s="28">
        <v>139</v>
      </c>
      <c r="C147" s="29" t="s">
        <v>131</v>
      </c>
      <c r="D147" s="29" t="s">
        <v>290</v>
      </c>
      <c r="E147" s="52">
        <v>1200</v>
      </c>
      <c r="F147" s="50"/>
      <c r="G147" s="50"/>
      <c r="H147" s="53" t="s">
        <v>291</v>
      </c>
    </row>
    <row r="148" spans="2:8" ht="30" customHeight="1">
      <c r="B148" s="28">
        <v>140</v>
      </c>
      <c r="C148" s="29" t="s">
        <v>667</v>
      </c>
      <c r="D148" s="29" t="s">
        <v>668</v>
      </c>
      <c r="E148" s="52">
        <v>1200</v>
      </c>
      <c r="F148" s="50"/>
      <c r="G148" s="50"/>
      <c r="H148" s="53" t="s">
        <v>257</v>
      </c>
    </row>
    <row r="149" spans="2:8" ht="30" customHeight="1">
      <c r="B149" s="28">
        <v>141</v>
      </c>
      <c r="C149" s="29" t="s">
        <v>696</v>
      </c>
      <c r="D149" s="29" t="s">
        <v>697</v>
      </c>
      <c r="E149" s="52">
        <v>1200</v>
      </c>
      <c r="F149" s="50"/>
      <c r="G149" s="50"/>
      <c r="H149" s="53" t="s">
        <v>262</v>
      </c>
    </row>
    <row r="150" spans="2:8" ht="30" customHeight="1">
      <c r="B150" s="28">
        <v>142</v>
      </c>
      <c r="C150" s="29" t="s">
        <v>372</v>
      </c>
      <c r="D150" s="29" t="s">
        <v>373</v>
      </c>
      <c r="E150" s="52">
        <v>1200</v>
      </c>
      <c r="F150" s="50"/>
      <c r="G150" s="50"/>
      <c r="H150" s="53" t="s">
        <v>46</v>
      </c>
    </row>
    <row r="151" spans="2:8" ht="30" customHeight="1">
      <c r="B151" s="28">
        <v>143</v>
      </c>
      <c r="C151" s="29" t="s">
        <v>484</v>
      </c>
      <c r="D151" s="29" t="s">
        <v>485</v>
      </c>
      <c r="E151" s="52">
        <v>1200</v>
      </c>
      <c r="F151" s="50"/>
      <c r="G151" s="50"/>
      <c r="H151" s="53" t="s">
        <v>262</v>
      </c>
    </row>
    <row r="152" spans="2:8" ht="30" customHeight="1">
      <c r="B152" s="28">
        <v>144</v>
      </c>
      <c r="C152" s="29" t="s">
        <v>607</v>
      </c>
      <c r="D152" s="29" t="s">
        <v>608</v>
      </c>
      <c r="E152" s="52">
        <v>1110</v>
      </c>
      <c r="F152" s="50"/>
      <c r="G152" s="50"/>
      <c r="H152" s="53" t="s">
        <v>46</v>
      </c>
    </row>
    <row r="153" spans="2:8" ht="30" customHeight="1">
      <c r="B153" s="28">
        <v>145</v>
      </c>
      <c r="C153" s="29" t="s">
        <v>518</v>
      </c>
      <c r="D153" s="29" t="s">
        <v>379</v>
      </c>
      <c r="E153" s="52">
        <v>1110</v>
      </c>
      <c r="F153" s="50"/>
      <c r="G153" s="50"/>
      <c r="H153" s="53" t="s">
        <v>46</v>
      </c>
    </row>
    <row r="154" spans="2:8" ht="30" customHeight="1">
      <c r="B154" s="28">
        <v>146</v>
      </c>
      <c r="C154" s="29" t="s">
        <v>619</v>
      </c>
      <c r="D154" s="29"/>
      <c r="E154" s="52">
        <v>1110</v>
      </c>
      <c r="F154" s="50"/>
      <c r="G154" s="50"/>
      <c r="H154" s="53" t="s">
        <v>66</v>
      </c>
    </row>
    <row r="155" spans="2:8" ht="30" customHeight="1">
      <c r="B155" s="28">
        <v>147</v>
      </c>
      <c r="C155" s="29" t="s">
        <v>371</v>
      </c>
      <c r="D155" s="29" t="s">
        <v>51</v>
      </c>
      <c r="E155" s="52">
        <v>1110</v>
      </c>
      <c r="F155" s="50"/>
      <c r="G155" s="50"/>
      <c r="H155" s="53" t="s">
        <v>57</v>
      </c>
    </row>
    <row r="156" spans="2:8" ht="30" customHeight="1">
      <c r="B156" s="28">
        <v>148</v>
      </c>
      <c r="C156" s="29" t="s">
        <v>662</v>
      </c>
      <c r="D156" s="29" t="s">
        <v>551</v>
      </c>
      <c r="E156" s="52">
        <v>1110</v>
      </c>
      <c r="F156" s="50"/>
      <c r="G156" s="50"/>
      <c r="H156" s="53" t="s">
        <v>46</v>
      </c>
    </row>
    <row r="157" spans="2:8" ht="30" customHeight="1">
      <c r="B157" s="28">
        <v>149</v>
      </c>
      <c r="C157" s="29" t="s">
        <v>663</v>
      </c>
      <c r="D157" s="29" t="s">
        <v>664</v>
      </c>
      <c r="E157" s="52">
        <v>1110</v>
      </c>
      <c r="F157" s="50"/>
      <c r="G157" s="50"/>
      <c r="H157" s="53" t="s">
        <v>46</v>
      </c>
    </row>
    <row r="158" spans="2:8" ht="30" customHeight="1">
      <c r="B158" s="28">
        <v>150</v>
      </c>
      <c r="C158" s="29" t="s">
        <v>533</v>
      </c>
      <c r="D158" s="29" t="s">
        <v>534</v>
      </c>
      <c r="E158" s="52">
        <v>1110</v>
      </c>
      <c r="F158" s="50"/>
      <c r="G158" s="50"/>
      <c r="H158" s="53" t="s">
        <v>57</v>
      </c>
    </row>
    <row r="159" spans="2:8" ht="30" customHeight="1">
      <c r="B159" s="28">
        <v>151</v>
      </c>
      <c r="C159" s="29" t="s">
        <v>429</v>
      </c>
      <c r="D159" s="29" t="s">
        <v>430</v>
      </c>
      <c r="E159" s="52">
        <v>1110</v>
      </c>
      <c r="F159" s="50"/>
      <c r="G159" s="50"/>
      <c r="H159" s="53" t="s">
        <v>86</v>
      </c>
    </row>
    <row r="160" spans="2:8" ht="30" customHeight="1">
      <c r="B160" s="28">
        <v>152</v>
      </c>
      <c r="C160" s="29" t="s">
        <v>497</v>
      </c>
      <c r="D160" s="29" t="s">
        <v>803</v>
      </c>
      <c r="E160" s="52">
        <v>1110</v>
      </c>
      <c r="F160" s="50"/>
      <c r="G160" s="50"/>
      <c r="H160" s="53" t="s">
        <v>66</v>
      </c>
    </row>
    <row r="161" spans="2:8" ht="30" customHeight="1">
      <c r="B161" s="28">
        <v>153</v>
      </c>
      <c r="C161" s="29" t="s">
        <v>521</v>
      </c>
      <c r="D161" s="29" t="s">
        <v>348</v>
      </c>
      <c r="E161" s="52">
        <v>1110</v>
      </c>
      <c r="F161" s="50"/>
      <c r="G161" s="50"/>
      <c r="H161" s="53" t="s">
        <v>57</v>
      </c>
    </row>
    <row r="162" spans="2:8" ht="30" customHeight="1">
      <c r="B162" s="28">
        <v>154</v>
      </c>
      <c r="C162" s="29" t="s">
        <v>436</v>
      </c>
      <c r="D162" s="29" t="s">
        <v>144</v>
      </c>
      <c r="E162" s="52">
        <v>1110</v>
      </c>
      <c r="F162" s="50"/>
      <c r="G162" s="50"/>
      <c r="H162" s="53" t="s">
        <v>46</v>
      </c>
    </row>
    <row r="163" spans="2:8" ht="30" customHeight="1">
      <c r="B163" s="28">
        <v>155</v>
      </c>
      <c r="C163" s="29" t="s">
        <v>577</v>
      </c>
      <c r="D163" s="29" t="s">
        <v>130</v>
      </c>
      <c r="E163" s="52">
        <v>1110</v>
      </c>
      <c r="F163" s="50"/>
      <c r="G163" s="50"/>
      <c r="H163" s="53" t="s">
        <v>46</v>
      </c>
    </row>
    <row r="164" spans="2:8" ht="30" customHeight="1">
      <c r="B164" s="28">
        <v>156</v>
      </c>
      <c r="C164" s="29" t="s">
        <v>242</v>
      </c>
      <c r="D164" s="29" t="s">
        <v>243</v>
      </c>
      <c r="E164" s="52">
        <v>1110</v>
      </c>
      <c r="F164" s="50"/>
      <c r="G164" s="50"/>
      <c r="H164" s="53" t="s">
        <v>57</v>
      </c>
    </row>
    <row r="165" spans="2:8" ht="30" customHeight="1">
      <c r="B165" s="28">
        <v>157</v>
      </c>
      <c r="C165" s="29" t="s">
        <v>582</v>
      </c>
      <c r="D165" s="29" t="s">
        <v>583</v>
      </c>
      <c r="E165" s="52">
        <v>1110</v>
      </c>
      <c r="F165" s="50"/>
      <c r="G165" s="50"/>
      <c r="H165" s="53" t="s">
        <v>46</v>
      </c>
    </row>
    <row r="166" spans="2:8" ht="30" customHeight="1">
      <c r="B166" s="28">
        <v>158</v>
      </c>
      <c r="C166" s="29" t="s">
        <v>435</v>
      </c>
      <c r="D166" s="29" t="s">
        <v>237</v>
      </c>
      <c r="E166" s="52">
        <v>1110</v>
      </c>
      <c r="F166" s="50"/>
      <c r="G166" s="50"/>
      <c r="H166" s="53" t="s">
        <v>46</v>
      </c>
    </row>
    <row r="167" spans="2:8" ht="30" customHeight="1">
      <c r="B167" s="28">
        <v>159</v>
      </c>
      <c r="C167" s="29" t="s">
        <v>407</v>
      </c>
      <c r="D167" s="29" t="s">
        <v>408</v>
      </c>
      <c r="E167" s="52">
        <v>1110</v>
      </c>
      <c r="F167" s="50"/>
      <c r="G167" s="50"/>
      <c r="H167" s="53" t="s">
        <v>57</v>
      </c>
    </row>
    <row r="168" spans="2:8" ht="30" customHeight="1">
      <c r="B168" s="28">
        <v>160</v>
      </c>
      <c r="C168" s="29" t="s">
        <v>503</v>
      </c>
      <c r="D168" s="29" t="s">
        <v>504</v>
      </c>
      <c r="E168" s="52">
        <v>1110</v>
      </c>
      <c r="F168" s="50"/>
      <c r="G168" s="50"/>
      <c r="H168" s="53" t="s">
        <v>66</v>
      </c>
    </row>
    <row r="169" spans="2:8" ht="30" customHeight="1">
      <c r="B169" s="28">
        <v>161</v>
      </c>
      <c r="C169" s="29" t="s">
        <v>283</v>
      </c>
      <c r="D169" s="29" t="s">
        <v>348</v>
      </c>
      <c r="E169" s="52">
        <v>1110</v>
      </c>
      <c r="F169" s="50"/>
      <c r="G169" s="50"/>
      <c r="H169" s="53" t="s">
        <v>57</v>
      </c>
    </row>
    <row r="170" spans="2:8" ht="30" customHeight="1">
      <c r="B170" s="28">
        <v>162</v>
      </c>
      <c r="C170" s="29" t="s">
        <v>640</v>
      </c>
      <c r="D170" s="29" t="s">
        <v>641</v>
      </c>
      <c r="E170" s="52">
        <v>1110</v>
      </c>
      <c r="F170" s="50"/>
      <c r="G170" s="50"/>
      <c r="H170" s="53" t="s">
        <v>46</v>
      </c>
    </row>
    <row r="171" spans="2:8" ht="30" customHeight="1">
      <c r="B171" s="28">
        <v>163</v>
      </c>
      <c r="C171" s="29" t="s">
        <v>578</v>
      </c>
      <c r="D171" s="29" t="s">
        <v>77</v>
      </c>
      <c r="E171" s="52">
        <v>1110</v>
      </c>
      <c r="F171" s="50"/>
      <c r="G171" s="50"/>
      <c r="H171" s="53" t="s">
        <v>46</v>
      </c>
    </row>
    <row r="172" spans="2:8" ht="30" customHeight="1">
      <c r="B172" s="28">
        <v>164</v>
      </c>
      <c r="C172" s="29" t="s">
        <v>354</v>
      </c>
      <c r="D172" s="29" t="s">
        <v>804</v>
      </c>
      <c r="E172" s="52">
        <v>1110</v>
      </c>
      <c r="F172" s="50"/>
      <c r="G172" s="50"/>
      <c r="H172" s="53" t="s">
        <v>262</v>
      </c>
    </row>
    <row r="173" spans="2:8" ht="30" customHeight="1">
      <c r="B173" s="28">
        <v>165</v>
      </c>
      <c r="C173" s="29" t="s">
        <v>383</v>
      </c>
      <c r="D173" s="29" t="s">
        <v>51</v>
      </c>
      <c r="E173" s="52">
        <v>1110</v>
      </c>
      <c r="F173" s="50"/>
      <c r="G173" s="50"/>
      <c r="H173" s="53" t="s">
        <v>66</v>
      </c>
    </row>
    <row r="174" spans="2:8" ht="30" customHeight="1">
      <c r="B174" s="28">
        <v>166</v>
      </c>
      <c r="C174" s="29" t="s">
        <v>576</v>
      </c>
      <c r="D174" s="29" t="s">
        <v>85</v>
      </c>
      <c r="E174" s="52">
        <v>1110</v>
      </c>
      <c r="F174" s="50"/>
      <c r="G174" s="50"/>
      <c r="H174" s="53" t="s">
        <v>97</v>
      </c>
    </row>
    <row r="175" spans="2:8" ht="30" customHeight="1">
      <c r="B175" s="28">
        <v>167</v>
      </c>
      <c r="C175" s="29" t="s">
        <v>175</v>
      </c>
      <c r="D175" s="29" t="s">
        <v>176</v>
      </c>
      <c r="E175" s="52">
        <v>1110</v>
      </c>
      <c r="F175" s="50"/>
      <c r="G175" s="50"/>
      <c r="H175" s="53" t="s">
        <v>46</v>
      </c>
    </row>
    <row r="176" spans="2:8" ht="30" customHeight="1">
      <c r="B176" s="28">
        <v>168</v>
      </c>
      <c r="C176" s="29" t="s">
        <v>417</v>
      </c>
      <c r="D176" s="29" t="s">
        <v>144</v>
      </c>
      <c r="E176" s="52">
        <v>1110</v>
      </c>
      <c r="F176" s="50"/>
      <c r="G176" s="50"/>
      <c r="H176" s="53" t="s">
        <v>46</v>
      </c>
    </row>
    <row r="177" spans="2:8" ht="30" customHeight="1">
      <c r="B177" s="28">
        <v>169</v>
      </c>
      <c r="C177" s="29" t="s">
        <v>445</v>
      </c>
      <c r="D177" s="29" t="s">
        <v>446</v>
      </c>
      <c r="E177" s="52">
        <v>1110</v>
      </c>
      <c r="F177" s="50"/>
      <c r="G177" s="50"/>
      <c r="H177" s="53" t="s">
        <v>57</v>
      </c>
    </row>
    <row r="178" spans="2:8" ht="30" customHeight="1">
      <c r="B178" s="28">
        <v>170</v>
      </c>
      <c r="C178" s="29" t="s">
        <v>255</v>
      </c>
      <c r="D178" s="29" t="s">
        <v>256</v>
      </c>
      <c r="E178" s="52">
        <v>1110</v>
      </c>
      <c r="F178" s="50"/>
      <c r="G178" s="50"/>
      <c r="H178" s="53" t="s">
        <v>257</v>
      </c>
    </row>
    <row r="179" spans="2:8" ht="30" customHeight="1">
      <c r="B179" s="28">
        <v>171</v>
      </c>
      <c r="C179" s="29" t="s">
        <v>499</v>
      </c>
      <c r="D179" s="29" t="s">
        <v>500</v>
      </c>
      <c r="E179" s="52">
        <v>1110</v>
      </c>
      <c r="F179" s="50"/>
      <c r="G179" s="50"/>
      <c r="H179" s="53" t="s">
        <v>46</v>
      </c>
    </row>
    <row r="180" spans="2:8" ht="30" customHeight="1">
      <c r="B180" s="28">
        <v>172</v>
      </c>
      <c r="C180" s="29" t="s">
        <v>740</v>
      </c>
      <c r="D180" s="29"/>
      <c r="E180" s="52">
        <v>1110</v>
      </c>
      <c r="F180" s="50"/>
      <c r="G180" s="50"/>
      <c r="H180" s="53" t="s">
        <v>57</v>
      </c>
    </row>
    <row r="181" spans="2:8" ht="30" customHeight="1">
      <c r="B181" s="28">
        <v>173</v>
      </c>
      <c r="C181" s="29" t="s">
        <v>724</v>
      </c>
      <c r="D181" s="29"/>
      <c r="E181" s="52">
        <v>1110</v>
      </c>
      <c r="F181" s="50"/>
      <c r="G181" s="50"/>
      <c r="H181" s="53" t="s">
        <v>57</v>
      </c>
    </row>
    <row r="182" spans="2:8" ht="30" customHeight="1">
      <c r="B182" s="28">
        <v>174</v>
      </c>
      <c r="C182" s="29" t="s">
        <v>599</v>
      </c>
      <c r="D182" s="29" t="s">
        <v>600</v>
      </c>
      <c r="E182" s="52">
        <v>1110</v>
      </c>
      <c r="F182" s="50"/>
      <c r="G182" s="50"/>
      <c r="H182" s="53" t="s">
        <v>601</v>
      </c>
    </row>
    <row r="183" spans="2:8" ht="30" customHeight="1">
      <c r="B183" s="28">
        <v>175</v>
      </c>
      <c r="C183" s="29" t="s">
        <v>490</v>
      </c>
      <c r="D183" s="29" t="s">
        <v>491</v>
      </c>
      <c r="E183" s="52">
        <v>1110</v>
      </c>
      <c r="F183" s="50"/>
      <c r="G183" s="50"/>
      <c r="H183" s="53" t="s">
        <v>46</v>
      </c>
    </row>
  </sheetData>
  <mergeCells count="1">
    <mergeCell ref="B1:H1"/>
  </mergeCells>
  <dataValidations count="1">
    <dataValidation allowBlank="1" showErrorMessage="1" sqref="A1:B8 C2:H8 I1:J8 K1:XFD1048576 A9:J28 A184:J1048576 A29:E183 G29:J183" xr:uid="{96E02685-B1AC-439A-BF0F-47013533C32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A3B3-ECD0-4A1A-BD7D-41E0A3591F3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activeCell="H6" sqref="H6"/>
      <selection pane="bottomLeft" activeCell="C6" sqref="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42</v>
      </c>
      <c r="D3" s="19" t="s">
        <v>24</v>
      </c>
      <c r="E3" s="21">
        <v>168</v>
      </c>
    </row>
    <row r="4" spans="2:6" ht="24.95" customHeight="1">
      <c r="B4" s="4" t="s">
        <v>0</v>
      </c>
      <c r="C4" s="22">
        <v>45731</v>
      </c>
      <c r="D4" s="19" t="s">
        <v>10</v>
      </c>
      <c r="E4" s="21">
        <v>42</v>
      </c>
    </row>
    <row r="5" spans="2:6" ht="24.95" customHeight="1">
      <c r="B5" s="4" t="s">
        <v>2</v>
      </c>
      <c r="C5" s="23">
        <v>300</v>
      </c>
      <c r="D5" s="19" t="s">
        <v>23</v>
      </c>
      <c r="E5" s="21">
        <v>120000</v>
      </c>
    </row>
    <row r="6" spans="2:6" ht="24.95" customHeight="1">
      <c r="B6" s="4" t="s">
        <v>3</v>
      </c>
      <c r="C6" s="23">
        <v>89065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123</v>
      </c>
      <c r="D9" s="13" t="s">
        <v>124</v>
      </c>
      <c r="E9" s="14">
        <v>605000</v>
      </c>
      <c r="F9" s="13" t="s">
        <v>66</v>
      </c>
    </row>
    <row r="10" spans="2:6" ht="30" customHeight="1">
      <c r="B10" s="13">
        <v>2</v>
      </c>
      <c r="C10" s="13" t="s">
        <v>125</v>
      </c>
      <c r="D10" s="13" t="s">
        <v>126</v>
      </c>
      <c r="E10" s="14">
        <v>269500</v>
      </c>
      <c r="F10" s="13" t="s">
        <v>46</v>
      </c>
    </row>
    <row r="11" spans="2:6" ht="30" customHeight="1">
      <c r="B11" s="13">
        <v>3</v>
      </c>
      <c r="C11" s="13" t="s">
        <v>127</v>
      </c>
      <c r="D11" s="13" t="s">
        <v>128</v>
      </c>
      <c r="E11" s="14">
        <v>255500</v>
      </c>
      <c r="F11" s="13" t="s">
        <v>57</v>
      </c>
    </row>
    <row r="12" spans="2:6" ht="30" customHeight="1">
      <c r="B12" s="13">
        <v>4</v>
      </c>
      <c r="C12" s="13" t="s">
        <v>129</v>
      </c>
      <c r="D12" s="13" t="s">
        <v>130</v>
      </c>
      <c r="E12" s="14">
        <v>247000</v>
      </c>
      <c r="F12" s="13" t="s">
        <v>46</v>
      </c>
    </row>
    <row r="13" spans="2:6" ht="30" customHeight="1">
      <c r="B13" s="13">
        <v>5</v>
      </c>
      <c r="C13" s="13" t="s">
        <v>131</v>
      </c>
      <c r="D13" s="13" t="s">
        <v>56</v>
      </c>
      <c r="E13" s="14">
        <v>236500</v>
      </c>
      <c r="F13" s="13" t="s">
        <v>57</v>
      </c>
    </row>
    <row r="14" spans="2:6" ht="30" customHeight="1">
      <c r="B14" s="13">
        <v>6</v>
      </c>
      <c r="C14" s="13" t="s">
        <v>132</v>
      </c>
      <c r="D14" s="13" t="s">
        <v>99</v>
      </c>
      <c r="E14" s="14">
        <v>225000</v>
      </c>
      <c r="F14" s="13" t="s">
        <v>57</v>
      </c>
    </row>
    <row r="15" spans="2:6" ht="30" customHeight="1">
      <c r="B15" s="13">
        <v>7</v>
      </c>
      <c r="C15" s="13" t="s">
        <v>133</v>
      </c>
      <c r="D15" s="13" t="s">
        <v>134</v>
      </c>
      <c r="E15" s="14">
        <v>217500</v>
      </c>
      <c r="F15" s="13" t="s">
        <v>46</v>
      </c>
    </row>
    <row r="16" spans="2:6" ht="30" customHeight="1">
      <c r="B16" s="13">
        <v>8</v>
      </c>
      <c r="C16" s="13" t="s">
        <v>135</v>
      </c>
      <c r="D16" s="13" t="s">
        <v>136</v>
      </c>
      <c r="E16" s="14">
        <v>206500</v>
      </c>
      <c r="F16" s="13" t="s">
        <v>66</v>
      </c>
    </row>
    <row r="17" spans="2:6" ht="30" customHeight="1">
      <c r="B17" s="13">
        <v>9</v>
      </c>
      <c r="C17" s="13" t="s">
        <v>139</v>
      </c>
      <c r="D17" s="13" t="s">
        <v>96</v>
      </c>
      <c r="E17" s="14">
        <v>172500</v>
      </c>
      <c r="F17" s="13" t="s">
        <v>46</v>
      </c>
    </row>
    <row r="18" spans="2:6" ht="30" customHeight="1">
      <c r="B18" s="13">
        <v>10</v>
      </c>
      <c r="C18" s="13" t="s">
        <v>140</v>
      </c>
      <c r="D18" s="13" t="s">
        <v>130</v>
      </c>
      <c r="E18" s="14">
        <v>171500</v>
      </c>
      <c r="F18" s="13" t="s">
        <v>57</v>
      </c>
    </row>
    <row r="19" spans="2:6" ht="30" customHeight="1">
      <c r="B19" s="13">
        <v>11</v>
      </c>
      <c r="C19" s="13" t="s">
        <v>141</v>
      </c>
      <c r="D19" s="13" t="s">
        <v>142</v>
      </c>
      <c r="E19" s="14">
        <v>165000</v>
      </c>
      <c r="F19" s="13" t="s">
        <v>57</v>
      </c>
    </row>
    <row r="20" spans="2:6" ht="30" customHeight="1">
      <c r="B20" s="13">
        <v>12</v>
      </c>
      <c r="C20" s="13" t="s">
        <v>143</v>
      </c>
      <c r="D20" s="13" t="s">
        <v>144</v>
      </c>
      <c r="E20" s="14">
        <v>160000</v>
      </c>
      <c r="F20" s="13" t="s">
        <v>57</v>
      </c>
    </row>
    <row r="21" spans="2:6" ht="30" customHeight="1">
      <c r="B21" s="13">
        <v>13</v>
      </c>
      <c r="C21" s="13" t="s">
        <v>145</v>
      </c>
      <c r="D21" s="13" t="s">
        <v>146</v>
      </c>
      <c r="E21" s="14">
        <v>158000</v>
      </c>
      <c r="F21" s="13" t="s">
        <v>46</v>
      </c>
    </row>
    <row r="22" spans="2:6" ht="30" customHeight="1">
      <c r="B22" s="13">
        <v>14</v>
      </c>
      <c r="C22" s="13" t="s">
        <v>147</v>
      </c>
      <c r="D22" s="13" t="s">
        <v>148</v>
      </c>
      <c r="E22" s="14">
        <v>151000</v>
      </c>
      <c r="F22" s="13" t="s">
        <v>66</v>
      </c>
    </row>
    <row r="23" spans="2:6" ht="30" customHeight="1">
      <c r="B23" s="13">
        <v>15</v>
      </c>
      <c r="C23" s="13" t="s">
        <v>149</v>
      </c>
      <c r="D23" s="13" t="s">
        <v>150</v>
      </c>
      <c r="E23" s="14">
        <v>150000</v>
      </c>
      <c r="F23" s="13" t="s">
        <v>57</v>
      </c>
    </row>
    <row r="24" spans="2:6" ht="30" customHeight="1">
      <c r="B24" s="13">
        <v>16</v>
      </c>
      <c r="C24" s="13" t="s">
        <v>151</v>
      </c>
      <c r="D24" s="13" t="s">
        <v>152</v>
      </c>
      <c r="E24" s="14">
        <v>148500</v>
      </c>
      <c r="F24" s="13" t="s">
        <v>57</v>
      </c>
    </row>
    <row r="25" spans="2:6" ht="30" customHeight="1">
      <c r="B25" s="13">
        <v>17</v>
      </c>
      <c r="C25" s="13" t="s">
        <v>155</v>
      </c>
      <c r="D25" s="13" t="s">
        <v>156</v>
      </c>
      <c r="E25" s="14">
        <v>138000</v>
      </c>
      <c r="F25" s="13" t="s">
        <v>46</v>
      </c>
    </row>
    <row r="26" spans="2:6" ht="30" customHeight="1">
      <c r="B26" s="13">
        <v>18</v>
      </c>
      <c r="C26" s="13" t="s">
        <v>159</v>
      </c>
      <c r="D26" s="13" t="s">
        <v>160</v>
      </c>
      <c r="E26" s="14">
        <v>128000</v>
      </c>
      <c r="F26" s="13" t="s">
        <v>57</v>
      </c>
    </row>
    <row r="27" spans="2:6" ht="30" customHeight="1">
      <c r="B27" s="13">
        <v>19</v>
      </c>
      <c r="C27" s="13" t="s">
        <v>161</v>
      </c>
      <c r="D27" s="13" t="s">
        <v>120</v>
      </c>
      <c r="E27" s="14">
        <v>125000</v>
      </c>
      <c r="F27" s="13" t="s">
        <v>57</v>
      </c>
    </row>
    <row r="28" spans="2:6" ht="30" customHeight="1">
      <c r="B28" s="13">
        <v>20</v>
      </c>
      <c r="C28" s="13" t="s">
        <v>162</v>
      </c>
      <c r="D28" s="13" t="s">
        <v>163</v>
      </c>
      <c r="E28" s="14">
        <v>122500</v>
      </c>
      <c r="F28" s="13" t="s">
        <v>46</v>
      </c>
    </row>
    <row r="29" spans="2:6" ht="30" customHeight="1">
      <c r="B29" s="13">
        <v>21</v>
      </c>
      <c r="C29" s="13" t="s">
        <v>166</v>
      </c>
      <c r="D29" s="13" t="s">
        <v>167</v>
      </c>
      <c r="E29" s="14">
        <v>116500</v>
      </c>
      <c r="F29" s="13" t="s">
        <v>57</v>
      </c>
    </row>
    <row r="30" spans="2:6" ht="30" customHeight="1">
      <c r="B30" s="13">
        <v>22</v>
      </c>
      <c r="C30" s="13" t="s">
        <v>170</v>
      </c>
      <c r="D30" s="13" t="s">
        <v>171</v>
      </c>
      <c r="E30" s="14">
        <v>103500</v>
      </c>
      <c r="F30" s="13" t="s">
        <v>108</v>
      </c>
    </row>
    <row r="31" spans="2:6" ht="30" customHeight="1">
      <c r="B31" s="13">
        <v>23</v>
      </c>
      <c r="C31" s="13" t="s">
        <v>172</v>
      </c>
      <c r="D31" s="13" t="s">
        <v>173</v>
      </c>
      <c r="E31" s="14">
        <v>102500</v>
      </c>
      <c r="F31" s="13" t="s">
        <v>46</v>
      </c>
    </row>
    <row r="32" spans="2:6" ht="30" customHeight="1">
      <c r="B32" s="13">
        <v>24</v>
      </c>
      <c r="C32" s="13" t="s">
        <v>174</v>
      </c>
      <c r="D32" s="13" t="s">
        <v>77</v>
      </c>
      <c r="E32" s="14">
        <v>101500</v>
      </c>
      <c r="F32" s="13" t="s">
        <v>57</v>
      </c>
    </row>
    <row r="33" spans="2:6" ht="30" customHeight="1">
      <c r="B33" s="13">
        <v>25</v>
      </c>
      <c r="C33" s="13" t="s">
        <v>177</v>
      </c>
      <c r="D33" s="13" t="s">
        <v>178</v>
      </c>
      <c r="E33" s="14">
        <v>98500</v>
      </c>
      <c r="F33" s="13" t="s">
        <v>46</v>
      </c>
    </row>
    <row r="34" spans="2:6" ht="30" customHeight="1">
      <c r="B34" s="13">
        <v>26</v>
      </c>
      <c r="C34" s="13" t="s">
        <v>179</v>
      </c>
      <c r="D34" s="13" t="s">
        <v>99</v>
      </c>
      <c r="E34" s="14">
        <v>96500</v>
      </c>
      <c r="F34" s="13" t="s">
        <v>46</v>
      </c>
    </row>
    <row r="35" spans="2:6" ht="30" customHeight="1">
      <c r="B35" s="13">
        <v>27</v>
      </c>
      <c r="C35" s="13" t="s">
        <v>180</v>
      </c>
      <c r="D35" s="13" t="s">
        <v>181</v>
      </c>
      <c r="E35" s="14">
        <v>95000</v>
      </c>
      <c r="F35" s="13" t="s">
        <v>46</v>
      </c>
    </row>
    <row r="36" spans="2:6" ht="30" customHeight="1">
      <c r="B36" s="13">
        <v>28</v>
      </c>
      <c r="C36" s="13" t="s">
        <v>182</v>
      </c>
      <c r="D36" s="13" t="s">
        <v>183</v>
      </c>
      <c r="E36" s="14">
        <v>90500</v>
      </c>
      <c r="F36" s="13" t="s">
        <v>46</v>
      </c>
    </row>
    <row r="37" spans="2:6" ht="30" customHeight="1">
      <c r="B37" s="13">
        <v>29</v>
      </c>
      <c r="C37" s="13" t="s">
        <v>184</v>
      </c>
      <c r="D37" s="13" t="s">
        <v>185</v>
      </c>
      <c r="E37" s="14">
        <v>88500</v>
      </c>
      <c r="F37" s="13" t="s">
        <v>57</v>
      </c>
    </row>
    <row r="38" spans="2:6" ht="30" customHeight="1">
      <c r="B38" s="13">
        <v>30</v>
      </c>
      <c r="C38" s="13" t="s">
        <v>186</v>
      </c>
      <c r="D38" s="13" t="s">
        <v>187</v>
      </c>
      <c r="E38" s="14">
        <v>88000</v>
      </c>
      <c r="F38" s="13" t="s">
        <v>52</v>
      </c>
    </row>
    <row r="39" spans="2:6" ht="30" customHeight="1">
      <c r="B39" s="13">
        <v>31</v>
      </c>
      <c r="C39" s="13" t="s">
        <v>193</v>
      </c>
      <c r="D39" s="13" t="s">
        <v>194</v>
      </c>
      <c r="E39" s="14">
        <v>76000</v>
      </c>
      <c r="F39" s="13" t="s">
        <v>46</v>
      </c>
    </row>
    <row r="40" spans="2:6" ht="30" customHeight="1">
      <c r="B40" s="13">
        <v>32</v>
      </c>
      <c r="C40" s="13" t="s">
        <v>199</v>
      </c>
      <c r="D40" s="13" t="s">
        <v>200</v>
      </c>
      <c r="E40" s="14">
        <v>57500</v>
      </c>
      <c r="F40" s="13" t="s">
        <v>46</v>
      </c>
    </row>
    <row r="41" spans="2:6" ht="30" customHeight="1">
      <c r="B41" s="13">
        <v>33</v>
      </c>
      <c r="C41" s="13" t="s">
        <v>201</v>
      </c>
      <c r="D41" s="13" t="s">
        <v>120</v>
      </c>
      <c r="E41" s="14">
        <v>55000</v>
      </c>
      <c r="F41" s="13" t="s">
        <v>57</v>
      </c>
    </row>
    <row r="42" spans="2:6" ht="30" customHeight="1">
      <c r="B42" s="13">
        <v>34</v>
      </c>
      <c r="C42" s="13" t="s">
        <v>202</v>
      </c>
      <c r="D42" s="13" t="s">
        <v>203</v>
      </c>
      <c r="E42" s="14">
        <v>51000</v>
      </c>
      <c r="F42" s="13" t="s">
        <v>46</v>
      </c>
    </row>
    <row r="43" spans="2:6" ht="30" customHeight="1">
      <c r="B43" s="13">
        <v>35</v>
      </c>
      <c r="C43" s="13" t="s">
        <v>204</v>
      </c>
      <c r="D43" s="13" t="s">
        <v>205</v>
      </c>
      <c r="E43" s="14">
        <v>49500</v>
      </c>
      <c r="F43" s="13" t="s">
        <v>57</v>
      </c>
    </row>
    <row r="44" spans="2:6" ht="30" customHeight="1">
      <c r="B44" s="13">
        <v>36</v>
      </c>
      <c r="C44" s="13" t="s">
        <v>206</v>
      </c>
      <c r="D44" s="13" t="s">
        <v>110</v>
      </c>
      <c r="E44" s="14">
        <v>48500</v>
      </c>
      <c r="F44" s="13" t="s">
        <v>52</v>
      </c>
    </row>
    <row r="45" spans="2:6" ht="30" customHeight="1">
      <c r="B45" s="13">
        <v>37</v>
      </c>
      <c r="C45" s="13" t="s">
        <v>207</v>
      </c>
      <c r="D45" s="13" t="s">
        <v>208</v>
      </c>
      <c r="E45" s="14">
        <v>47500</v>
      </c>
      <c r="F45" s="13" t="s">
        <v>66</v>
      </c>
    </row>
    <row r="46" spans="2:6" ht="30" customHeight="1">
      <c r="B46" s="13">
        <v>38</v>
      </c>
      <c r="C46" s="13" t="s">
        <v>209</v>
      </c>
      <c r="D46" s="13" t="s">
        <v>210</v>
      </c>
      <c r="E46" s="14">
        <v>45000</v>
      </c>
      <c r="F46" s="13" t="s">
        <v>46</v>
      </c>
    </row>
    <row r="47" spans="2:6" ht="30" customHeight="1">
      <c r="B47" s="13">
        <v>39</v>
      </c>
      <c r="C47" s="13" t="s">
        <v>211</v>
      </c>
      <c r="D47" s="13" t="s">
        <v>212</v>
      </c>
      <c r="E47" s="14">
        <v>34500</v>
      </c>
      <c r="F47" s="13" t="s">
        <v>57</v>
      </c>
    </row>
    <row r="48" spans="2:6" ht="30" customHeight="1">
      <c r="B48" s="13">
        <v>40</v>
      </c>
      <c r="C48" s="13" t="s">
        <v>213</v>
      </c>
      <c r="D48" s="13" t="s">
        <v>61</v>
      </c>
      <c r="E48" s="14">
        <v>30000</v>
      </c>
      <c r="F48" s="13" t="s">
        <v>46</v>
      </c>
    </row>
    <row r="49" spans="2:6" ht="30" customHeight="1">
      <c r="B49" s="13">
        <v>41</v>
      </c>
      <c r="C49" s="13" t="s">
        <v>214</v>
      </c>
      <c r="D49" s="13" t="s">
        <v>215</v>
      </c>
      <c r="E49" s="14">
        <v>29000</v>
      </c>
      <c r="F49" s="13" t="s">
        <v>66</v>
      </c>
    </row>
    <row r="50" spans="2:6" ht="30" customHeight="1">
      <c r="B50" s="13">
        <v>42</v>
      </c>
      <c r="C50" s="13" t="s">
        <v>216</v>
      </c>
      <c r="D50" s="13" t="s">
        <v>217</v>
      </c>
      <c r="E50" s="14">
        <v>21000</v>
      </c>
      <c r="F50" s="13" t="s">
        <v>57</v>
      </c>
    </row>
  </sheetData>
  <mergeCells count="1">
    <mergeCell ref="B1:F1"/>
  </mergeCells>
  <dataValidations count="1">
    <dataValidation allowBlank="1" showErrorMessage="1" sqref="J1:XFD1048576 G68:H100 A1:A1048576 H60:H67 G8:G67 B1 G1:I7 G101:I1048576 B2:F1048576" xr:uid="{D7011442-7309-4B3A-AA8E-81FB60741E8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776D-B917-4F2D-9233-435AC3BD7F87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activeCell="H6" sqref="H6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43</v>
      </c>
      <c r="D3" s="19" t="s">
        <v>24</v>
      </c>
      <c r="E3" s="21">
        <v>37</v>
      </c>
    </row>
    <row r="4" spans="2:6" ht="24.95" customHeight="1">
      <c r="B4" s="4" t="s">
        <v>0</v>
      </c>
      <c r="C4" s="22">
        <v>45731</v>
      </c>
      <c r="D4" s="19" t="s">
        <v>10</v>
      </c>
      <c r="E4" s="21">
        <v>11</v>
      </c>
    </row>
    <row r="5" spans="2:6" ht="24.95" customHeight="1">
      <c r="B5" s="4" t="s">
        <v>2</v>
      </c>
      <c r="C5" s="23">
        <v>300</v>
      </c>
      <c r="D5" s="19" t="s">
        <v>23</v>
      </c>
      <c r="E5" s="21">
        <v>101000</v>
      </c>
    </row>
    <row r="6" spans="2:6" ht="24.95" customHeight="1">
      <c r="B6" s="4" t="s">
        <v>3</v>
      </c>
      <c r="C6" s="23">
        <v>89065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137</v>
      </c>
      <c r="D9" s="13" t="s">
        <v>138</v>
      </c>
      <c r="E9" s="14">
        <v>200000</v>
      </c>
      <c r="F9" s="13" t="s">
        <v>46</v>
      </c>
    </row>
    <row r="10" spans="2:6" ht="30" customHeight="1">
      <c r="B10" s="13">
        <v>2</v>
      </c>
      <c r="C10" s="13" t="s">
        <v>153</v>
      </c>
      <c r="D10" s="13" t="s">
        <v>154</v>
      </c>
      <c r="E10" s="14">
        <v>146000</v>
      </c>
      <c r="F10" s="13" t="s">
        <v>46</v>
      </c>
    </row>
    <row r="11" spans="2:6" ht="30" customHeight="1">
      <c r="B11" s="13">
        <v>3</v>
      </c>
      <c r="C11" s="13" t="s">
        <v>157</v>
      </c>
      <c r="D11" s="13" t="s">
        <v>158</v>
      </c>
      <c r="E11" s="14">
        <v>134000</v>
      </c>
      <c r="F11" s="13" t="s">
        <v>57</v>
      </c>
    </row>
    <row r="12" spans="2:6" ht="30" customHeight="1">
      <c r="B12" s="13">
        <v>4</v>
      </c>
      <c r="C12" s="13" t="s">
        <v>164</v>
      </c>
      <c r="D12" s="13" t="s">
        <v>165</v>
      </c>
      <c r="E12" s="14">
        <v>117000</v>
      </c>
      <c r="F12" s="13" t="s">
        <v>57</v>
      </c>
    </row>
    <row r="13" spans="2:6" ht="30" customHeight="1">
      <c r="B13" s="13">
        <v>5</v>
      </c>
      <c r="C13" s="13" t="s">
        <v>168</v>
      </c>
      <c r="D13" s="13" t="s">
        <v>169</v>
      </c>
      <c r="E13" s="14">
        <v>107500</v>
      </c>
      <c r="F13" s="13" t="s">
        <v>57</v>
      </c>
    </row>
    <row r="14" spans="2:6" ht="30" customHeight="1">
      <c r="B14" s="13">
        <v>6</v>
      </c>
      <c r="C14" s="13" t="s">
        <v>175</v>
      </c>
      <c r="D14" s="13" t="s">
        <v>176</v>
      </c>
      <c r="E14" s="14">
        <v>101000</v>
      </c>
      <c r="F14" s="13" t="s">
        <v>46</v>
      </c>
    </row>
    <row r="15" spans="2:6" ht="30" customHeight="1">
      <c r="B15" s="13">
        <v>7</v>
      </c>
      <c r="C15" s="13" t="s">
        <v>188</v>
      </c>
      <c r="D15" s="13" t="s">
        <v>89</v>
      </c>
      <c r="E15" s="14">
        <v>82000</v>
      </c>
      <c r="F15" s="13" t="s">
        <v>52</v>
      </c>
    </row>
    <row r="16" spans="2:6" ht="30" customHeight="1">
      <c r="B16" s="13">
        <v>8</v>
      </c>
      <c r="C16" s="13" t="s">
        <v>189</v>
      </c>
      <c r="D16" s="13" t="s">
        <v>190</v>
      </c>
      <c r="E16" s="14">
        <v>80000</v>
      </c>
      <c r="F16" s="13" t="s">
        <v>57</v>
      </c>
    </row>
    <row r="17" spans="2:6" ht="30" customHeight="1">
      <c r="B17" s="13">
        <v>9</v>
      </c>
      <c r="C17" s="13" t="s">
        <v>191</v>
      </c>
      <c r="D17" s="13" t="s">
        <v>192</v>
      </c>
      <c r="E17" s="14">
        <v>78500</v>
      </c>
      <c r="F17" s="13" t="s">
        <v>57</v>
      </c>
    </row>
    <row r="18" spans="2:6" ht="30" customHeight="1">
      <c r="B18" s="13">
        <v>10</v>
      </c>
      <c r="C18" s="13" t="s">
        <v>197</v>
      </c>
      <c r="D18" s="13" t="s">
        <v>198</v>
      </c>
      <c r="E18" s="14">
        <v>60000</v>
      </c>
      <c r="F18" s="13" t="s">
        <v>57</v>
      </c>
    </row>
    <row r="19" spans="2:6" ht="30" customHeight="1">
      <c r="B19" s="13">
        <v>11</v>
      </c>
      <c r="C19" s="13" t="s">
        <v>218</v>
      </c>
      <c r="D19" s="13" t="s">
        <v>219</v>
      </c>
      <c r="E19" s="14">
        <v>20000</v>
      </c>
      <c r="F19" s="13" t="s">
        <v>57</v>
      </c>
    </row>
  </sheetData>
  <mergeCells count="1">
    <mergeCell ref="B1:F1"/>
  </mergeCells>
  <dataValidations count="1">
    <dataValidation allowBlank="1" showErrorMessage="1" sqref="G47:H79 H39:H46 B1 G1:I7 G80:I1048576 B2:F1048576 G8:G46 A1:A1048576 J1:XFD1048576" xr:uid="{537364F7-6E96-4828-8478-8740B0CE2D5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56F8-1958-41F4-8C32-42F6CB42043D}">
  <sheetPr>
    <tabColor theme="0" tint="-4.9989318521683403E-2"/>
    <pageSetUpPr fitToPage="1"/>
  </sheetPr>
  <dimension ref="B1:L97"/>
  <sheetViews>
    <sheetView showGridLines="0" zoomScaleNormal="100" workbookViewId="0">
      <pane ySplit="8" topLeftCell="A9" activePane="bottomLeft" state="frozenSplit"/>
      <selection pane="bottomLeft" activeCell="E9" sqref="E9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7.75" customWidth="1"/>
    <col min="12" max="12" width="16.625" customWidth="1"/>
  </cols>
  <sheetData>
    <row r="1" spans="2:12" ht="69.75" customHeight="1">
      <c r="B1" s="47" t="s">
        <v>22</v>
      </c>
      <c r="C1" s="47"/>
      <c r="D1" s="47"/>
      <c r="E1" s="47"/>
      <c r="F1" s="47"/>
      <c r="G1" s="47"/>
      <c r="H1" s="47"/>
    </row>
    <row r="2" spans="2:12" ht="15" customHeight="1"/>
    <row r="3" spans="2:12" ht="24.95" customHeight="1">
      <c r="B3" s="4" t="s">
        <v>1</v>
      </c>
      <c r="C3" s="20" t="s">
        <v>25</v>
      </c>
      <c r="D3" s="19" t="s">
        <v>24</v>
      </c>
      <c r="E3" s="21">
        <v>360</v>
      </c>
      <c r="F3" s="11"/>
      <c r="G3" s="11"/>
    </row>
    <row r="4" spans="2:12" ht="24.95" customHeight="1">
      <c r="B4" s="4" t="s">
        <v>0</v>
      </c>
      <c r="C4" s="22">
        <v>45732</v>
      </c>
      <c r="D4" s="19" t="s">
        <v>10</v>
      </c>
      <c r="E4" s="21">
        <v>89</v>
      </c>
      <c r="F4" s="11"/>
      <c r="G4" s="11"/>
    </row>
    <row r="5" spans="2:12" ht="24.95" customHeight="1">
      <c r="B5" s="4" t="s">
        <v>2</v>
      </c>
      <c r="C5" s="23">
        <v>300</v>
      </c>
      <c r="D5" s="19" t="s">
        <v>23</v>
      </c>
      <c r="E5" s="21">
        <v>121000</v>
      </c>
      <c r="F5" s="11"/>
      <c r="G5" s="11"/>
    </row>
    <row r="6" spans="2:12" ht="24.95" customHeight="1">
      <c r="B6" s="4" t="s">
        <v>3</v>
      </c>
      <c r="C6" s="23">
        <v>89065</v>
      </c>
      <c r="D6" s="19" t="s">
        <v>11</v>
      </c>
      <c r="E6" s="24" t="s">
        <v>41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13">
        <v>1</v>
      </c>
      <c r="C9" s="13" t="s">
        <v>44</v>
      </c>
      <c r="D9" s="13" t="s">
        <v>45</v>
      </c>
      <c r="E9" s="14">
        <v>629500</v>
      </c>
      <c r="F9" s="13">
        <v>42</v>
      </c>
      <c r="G9" s="13">
        <v>6</v>
      </c>
      <c r="H9" s="13" t="s">
        <v>46</v>
      </c>
      <c r="K9" s="8">
        <v>1</v>
      </c>
      <c r="L9" s="12">
        <v>16300</v>
      </c>
    </row>
    <row r="10" spans="2:12" ht="30" customHeight="1">
      <c r="B10" s="13">
        <v>2</v>
      </c>
      <c r="C10" s="13" t="s">
        <v>123</v>
      </c>
      <c r="D10" s="13" t="s">
        <v>124</v>
      </c>
      <c r="E10" s="14">
        <v>605000</v>
      </c>
      <c r="F10" s="13">
        <v>32</v>
      </c>
      <c r="G10" s="13">
        <v>1</v>
      </c>
      <c r="H10" s="13" t="s">
        <v>66</v>
      </c>
      <c r="K10" s="8">
        <v>2</v>
      </c>
      <c r="L10" s="12">
        <v>11000</v>
      </c>
    </row>
    <row r="11" spans="2:12" ht="30" customHeight="1">
      <c r="B11" s="13">
        <v>3</v>
      </c>
      <c r="C11" s="13" t="s">
        <v>47</v>
      </c>
      <c r="D11" s="13" t="s">
        <v>48</v>
      </c>
      <c r="E11" s="14">
        <v>273500</v>
      </c>
      <c r="F11" s="13">
        <v>41</v>
      </c>
      <c r="G11" s="13">
        <v>3</v>
      </c>
      <c r="H11" s="13" t="s">
        <v>49</v>
      </c>
      <c r="K11" s="8">
        <v>3</v>
      </c>
      <c r="L11" s="12">
        <v>7900</v>
      </c>
    </row>
    <row r="12" spans="2:12" ht="30" customHeight="1">
      <c r="B12" s="13">
        <v>4</v>
      </c>
      <c r="C12" s="13" t="s">
        <v>125</v>
      </c>
      <c r="D12" s="13" t="s">
        <v>126</v>
      </c>
      <c r="E12" s="14">
        <v>269500</v>
      </c>
      <c r="F12" s="13">
        <v>33</v>
      </c>
      <c r="G12" s="13">
        <v>2</v>
      </c>
      <c r="H12" s="13" t="s">
        <v>46</v>
      </c>
      <c r="K12" s="8">
        <v>4</v>
      </c>
      <c r="L12" s="12">
        <v>6100</v>
      </c>
    </row>
    <row r="13" spans="2:12" ht="30" customHeight="1">
      <c r="B13" s="13">
        <v>5</v>
      </c>
      <c r="C13" s="13" t="s">
        <v>127</v>
      </c>
      <c r="D13" s="13" t="s">
        <v>128</v>
      </c>
      <c r="E13" s="14">
        <v>255500</v>
      </c>
      <c r="F13" s="13">
        <v>35</v>
      </c>
      <c r="G13" s="13">
        <v>8</v>
      </c>
      <c r="H13" s="13" t="s">
        <v>57</v>
      </c>
      <c r="K13" s="8">
        <v>5</v>
      </c>
      <c r="L13" s="12">
        <v>4680</v>
      </c>
    </row>
    <row r="14" spans="2:12" ht="30" customHeight="1">
      <c r="B14" s="13">
        <v>6</v>
      </c>
      <c r="C14" s="13" t="s">
        <v>50</v>
      </c>
      <c r="D14" s="13" t="s">
        <v>51</v>
      </c>
      <c r="E14" s="14">
        <v>248500</v>
      </c>
      <c r="F14" s="13">
        <v>44</v>
      </c>
      <c r="G14" s="13">
        <v>6</v>
      </c>
      <c r="H14" s="13" t="s">
        <v>52</v>
      </c>
      <c r="K14" s="8">
        <v>6</v>
      </c>
      <c r="L14" s="12">
        <v>3600</v>
      </c>
    </row>
    <row r="15" spans="2:12" ht="30" customHeight="1">
      <c r="B15" s="13">
        <v>7</v>
      </c>
      <c r="C15" s="13" t="s">
        <v>129</v>
      </c>
      <c r="D15" s="13" t="s">
        <v>130</v>
      </c>
      <c r="E15" s="14">
        <v>247000</v>
      </c>
      <c r="F15" s="13">
        <v>36</v>
      </c>
      <c r="G15" s="13">
        <v>6</v>
      </c>
      <c r="H15" s="13" t="s">
        <v>46</v>
      </c>
      <c r="K15" s="8">
        <v>7</v>
      </c>
      <c r="L15" s="12">
        <v>2780</v>
      </c>
    </row>
    <row r="16" spans="2:12" ht="30" customHeight="1">
      <c r="B16" s="13">
        <v>8</v>
      </c>
      <c r="C16" s="13" t="s">
        <v>131</v>
      </c>
      <c r="D16" s="13" t="s">
        <v>56</v>
      </c>
      <c r="E16" s="14">
        <v>236500</v>
      </c>
      <c r="F16" s="13">
        <v>36</v>
      </c>
      <c r="G16" s="13">
        <v>3</v>
      </c>
      <c r="H16" s="13" t="s">
        <v>57</v>
      </c>
      <c r="K16" s="8">
        <v>8</v>
      </c>
      <c r="L16" s="12">
        <v>2290</v>
      </c>
    </row>
    <row r="17" spans="2:12" ht="30" customHeight="1">
      <c r="B17" s="13">
        <v>9</v>
      </c>
      <c r="C17" s="13" t="s">
        <v>132</v>
      </c>
      <c r="D17" s="13" t="s">
        <v>99</v>
      </c>
      <c r="E17" s="14">
        <v>225000</v>
      </c>
      <c r="F17" s="13">
        <v>43</v>
      </c>
      <c r="G17" s="13">
        <v>4</v>
      </c>
      <c r="H17" s="13" t="s">
        <v>57</v>
      </c>
      <c r="K17" s="8">
        <v>9</v>
      </c>
      <c r="L17" s="12">
        <v>1910</v>
      </c>
    </row>
    <row r="18" spans="2:12" ht="30" customHeight="1">
      <c r="B18" s="13">
        <v>10</v>
      </c>
      <c r="C18" s="13" t="s">
        <v>133</v>
      </c>
      <c r="D18" s="13" t="s">
        <v>134</v>
      </c>
      <c r="E18" s="14">
        <v>217500</v>
      </c>
      <c r="F18" s="13">
        <v>38</v>
      </c>
      <c r="G18" s="13">
        <v>3</v>
      </c>
      <c r="H18" s="13" t="s">
        <v>46</v>
      </c>
      <c r="K18" s="8" t="s">
        <v>14</v>
      </c>
      <c r="L18" s="12">
        <v>1590</v>
      </c>
    </row>
    <row r="19" spans="2:12" ht="30" customHeight="1">
      <c r="B19" s="13">
        <v>11</v>
      </c>
      <c r="C19" s="13" t="s">
        <v>53</v>
      </c>
      <c r="D19" s="13" t="s">
        <v>54</v>
      </c>
      <c r="E19" s="14">
        <v>209000</v>
      </c>
      <c r="F19" s="13">
        <v>37</v>
      </c>
      <c r="G19" s="13">
        <v>8</v>
      </c>
      <c r="H19" s="13" t="s">
        <v>52</v>
      </c>
      <c r="K19" s="8" t="s">
        <v>15</v>
      </c>
      <c r="L19" s="12">
        <v>1320</v>
      </c>
    </row>
    <row r="20" spans="2:12" ht="30" customHeight="1">
      <c r="B20" s="13">
        <v>12</v>
      </c>
      <c r="C20" s="13" t="s">
        <v>135</v>
      </c>
      <c r="D20" s="13" t="s">
        <v>136</v>
      </c>
      <c r="E20" s="14">
        <v>206500</v>
      </c>
      <c r="F20" s="13">
        <v>33</v>
      </c>
      <c r="G20" s="13">
        <v>5</v>
      </c>
      <c r="H20" s="13" t="s">
        <v>66</v>
      </c>
      <c r="K20" s="8" t="s">
        <v>16</v>
      </c>
      <c r="L20" s="12">
        <v>1150</v>
      </c>
    </row>
    <row r="21" spans="2:12" ht="30" customHeight="1">
      <c r="B21" s="13">
        <v>13</v>
      </c>
      <c r="C21" s="13" t="s">
        <v>137</v>
      </c>
      <c r="D21" s="13" t="s">
        <v>138</v>
      </c>
      <c r="E21" s="14">
        <v>200000</v>
      </c>
      <c r="F21" s="13">
        <v>45</v>
      </c>
      <c r="G21" s="13">
        <v>3</v>
      </c>
      <c r="H21" s="13" t="s">
        <v>46</v>
      </c>
      <c r="K21" s="8" t="s">
        <v>17</v>
      </c>
      <c r="L21" s="12">
        <v>1000</v>
      </c>
    </row>
    <row r="22" spans="2:12" ht="30" customHeight="1">
      <c r="B22" s="13">
        <v>14</v>
      </c>
      <c r="C22" s="13" t="s">
        <v>55</v>
      </c>
      <c r="D22" s="13" t="s">
        <v>56</v>
      </c>
      <c r="E22" s="14">
        <v>195000</v>
      </c>
      <c r="F22" s="13">
        <v>32</v>
      </c>
      <c r="G22" s="13">
        <v>6</v>
      </c>
      <c r="H22" s="13" t="s">
        <v>57</v>
      </c>
      <c r="K22" s="8" t="s">
        <v>18</v>
      </c>
      <c r="L22" s="12">
        <v>865</v>
      </c>
    </row>
    <row r="23" spans="2:12" ht="30" customHeight="1">
      <c r="B23" s="13">
        <v>15</v>
      </c>
      <c r="C23" s="13" t="s">
        <v>58</v>
      </c>
      <c r="D23" s="13" t="s">
        <v>59</v>
      </c>
      <c r="E23" s="14">
        <v>193000</v>
      </c>
      <c r="F23" s="13">
        <v>35</v>
      </c>
      <c r="G23" s="13">
        <v>5</v>
      </c>
      <c r="H23" s="13" t="s">
        <v>52</v>
      </c>
      <c r="K23" s="8" t="s">
        <v>19</v>
      </c>
      <c r="L23" s="12">
        <v>750</v>
      </c>
    </row>
    <row r="24" spans="2:12" ht="30" customHeight="1">
      <c r="B24" s="13">
        <v>16</v>
      </c>
      <c r="C24" s="13" t="s">
        <v>60</v>
      </c>
      <c r="D24" s="13" t="s">
        <v>61</v>
      </c>
      <c r="E24" s="14">
        <v>182000</v>
      </c>
      <c r="F24" s="13">
        <v>39</v>
      </c>
      <c r="G24" s="13">
        <v>7</v>
      </c>
      <c r="H24" s="13" t="s">
        <v>57</v>
      </c>
      <c r="K24" s="8" t="s">
        <v>20</v>
      </c>
      <c r="L24" s="12">
        <v>675</v>
      </c>
    </row>
    <row r="25" spans="2:12" ht="30" customHeight="1">
      <c r="B25" s="13">
        <v>17</v>
      </c>
      <c r="C25" s="13" t="s">
        <v>139</v>
      </c>
      <c r="D25" s="13" t="s">
        <v>96</v>
      </c>
      <c r="E25" s="14">
        <v>172500</v>
      </c>
      <c r="F25" s="13">
        <v>39</v>
      </c>
      <c r="G25" s="13">
        <v>4</v>
      </c>
      <c r="H25" s="13" t="s">
        <v>46</v>
      </c>
      <c r="K25" s="8" t="s">
        <v>21</v>
      </c>
      <c r="L25" s="12">
        <v>610</v>
      </c>
    </row>
    <row r="26" spans="2:12" ht="30" customHeight="1">
      <c r="B26" s="13">
        <v>18</v>
      </c>
      <c r="C26" s="13" t="s">
        <v>140</v>
      </c>
      <c r="D26" s="13" t="s">
        <v>130</v>
      </c>
      <c r="E26" s="14">
        <v>171500</v>
      </c>
      <c r="F26" s="13">
        <v>35</v>
      </c>
      <c r="G26" s="13">
        <v>7</v>
      </c>
      <c r="H26" s="13" t="s">
        <v>57</v>
      </c>
      <c r="K26" s="8" t="s">
        <v>220</v>
      </c>
      <c r="L26" s="12">
        <v>550</v>
      </c>
    </row>
    <row r="27" spans="2:12" ht="30" customHeight="1">
      <c r="B27" s="13">
        <v>19</v>
      </c>
      <c r="C27" s="13" t="s">
        <v>141</v>
      </c>
      <c r="D27" s="13" t="s">
        <v>142</v>
      </c>
      <c r="E27" s="14">
        <v>165000</v>
      </c>
      <c r="F27" s="13">
        <v>44</v>
      </c>
      <c r="G27" s="13">
        <v>7</v>
      </c>
      <c r="H27" s="13" t="s">
        <v>57</v>
      </c>
      <c r="K27" s="8" t="s">
        <v>221</v>
      </c>
      <c r="L27" s="12">
        <v>500</v>
      </c>
    </row>
    <row r="28" spans="2:12" ht="30" customHeight="1">
      <c r="B28" s="13">
        <v>20</v>
      </c>
      <c r="C28" s="13" t="s">
        <v>122</v>
      </c>
      <c r="D28" s="13"/>
      <c r="E28" s="14">
        <v>160000</v>
      </c>
      <c r="F28" s="13">
        <v>42</v>
      </c>
      <c r="G28" s="13">
        <v>2</v>
      </c>
      <c r="H28" s="13" t="s">
        <v>57</v>
      </c>
      <c r="K28" s="8"/>
      <c r="L28" s="12"/>
    </row>
    <row r="29" spans="2:12" ht="30" customHeight="1">
      <c r="B29" s="13">
        <v>21</v>
      </c>
      <c r="C29" s="13" t="s">
        <v>145</v>
      </c>
      <c r="D29" s="13" t="s">
        <v>146</v>
      </c>
      <c r="E29" s="14">
        <v>158000</v>
      </c>
      <c r="F29" s="13">
        <v>33</v>
      </c>
      <c r="G29" s="13">
        <v>3</v>
      </c>
      <c r="H29" s="13" t="s">
        <v>46</v>
      </c>
      <c r="K29" s="8"/>
      <c r="L29" s="12"/>
    </row>
    <row r="30" spans="2:12" ht="30" customHeight="1">
      <c r="B30" s="13">
        <v>22</v>
      </c>
      <c r="C30" s="13" t="s">
        <v>62</v>
      </c>
      <c r="D30" s="13" t="s">
        <v>63</v>
      </c>
      <c r="E30" s="14">
        <v>155000</v>
      </c>
      <c r="F30" s="13">
        <v>43</v>
      </c>
      <c r="G30" s="13">
        <v>8</v>
      </c>
      <c r="H30" s="13" t="s">
        <v>57</v>
      </c>
    </row>
    <row r="31" spans="2:12" ht="30" customHeight="1">
      <c r="B31" s="13">
        <v>23</v>
      </c>
      <c r="C31" s="13" t="s">
        <v>64</v>
      </c>
      <c r="D31" s="13" t="s">
        <v>65</v>
      </c>
      <c r="E31" s="14">
        <v>153000</v>
      </c>
      <c r="F31" s="13">
        <v>41</v>
      </c>
      <c r="G31" s="13">
        <v>7</v>
      </c>
      <c r="H31" s="13" t="s">
        <v>66</v>
      </c>
    </row>
    <row r="32" spans="2:12" ht="30" customHeight="1">
      <c r="B32" s="13">
        <v>24</v>
      </c>
      <c r="C32" s="13" t="s">
        <v>147</v>
      </c>
      <c r="D32" s="13" t="s">
        <v>148</v>
      </c>
      <c r="E32" s="14">
        <v>151000</v>
      </c>
      <c r="F32" s="13">
        <v>38</v>
      </c>
      <c r="G32" s="13">
        <v>1</v>
      </c>
      <c r="H32" s="13" t="s">
        <v>66</v>
      </c>
    </row>
    <row r="33" spans="2:8" ht="30" customHeight="1">
      <c r="B33" s="13">
        <v>25</v>
      </c>
      <c r="C33" s="13" t="s">
        <v>67</v>
      </c>
      <c r="D33" s="13" t="s">
        <v>68</v>
      </c>
      <c r="E33" s="14">
        <v>150000</v>
      </c>
      <c r="F33" s="13">
        <v>32</v>
      </c>
      <c r="G33" s="13">
        <v>5</v>
      </c>
      <c r="H33" s="13" t="s">
        <v>57</v>
      </c>
    </row>
    <row r="34" spans="2:8" ht="30" customHeight="1">
      <c r="B34" s="13">
        <v>26</v>
      </c>
      <c r="C34" s="13" t="s">
        <v>149</v>
      </c>
      <c r="D34" s="13" t="s">
        <v>150</v>
      </c>
      <c r="E34" s="14">
        <v>150000</v>
      </c>
      <c r="F34" s="13">
        <v>32</v>
      </c>
      <c r="G34" s="13">
        <v>8</v>
      </c>
      <c r="H34" s="13" t="s">
        <v>57</v>
      </c>
    </row>
    <row r="35" spans="2:8" ht="30" customHeight="1">
      <c r="B35" s="13">
        <v>27</v>
      </c>
      <c r="C35" s="13" t="s">
        <v>151</v>
      </c>
      <c r="D35" s="13" t="s">
        <v>152</v>
      </c>
      <c r="E35" s="14">
        <v>148500</v>
      </c>
      <c r="F35" s="13">
        <v>35</v>
      </c>
      <c r="G35" s="13">
        <v>4</v>
      </c>
      <c r="H35" s="13" t="s">
        <v>57</v>
      </c>
    </row>
    <row r="36" spans="2:8" ht="30" customHeight="1">
      <c r="B36" s="13">
        <v>28</v>
      </c>
      <c r="C36" s="13" t="s">
        <v>153</v>
      </c>
      <c r="D36" s="13" t="s">
        <v>154</v>
      </c>
      <c r="E36" s="14">
        <v>146000</v>
      </c>
      <c r="F36" s="13">
        <v>45</v>
      </c>
      <c r="G36" s="13">
        <v>1</v>
      </c>
      <c r="H36" s="13" t="s">
        <v>46</v>
      </c>
    </row>
    <row r="37" spans="2:8" ht="30" customHeight="1">
      <c r="B37" s="13">
        <v>29</v>
      </c>
      <c r="C37" s="13" t="s">
        <v>69</v>
      </c>
      <c r="D37" s="13" t="s">
        <v>70</v>
      </c>
      <c r="E37" s="14">
        <v>146000</v>
      </c>
      <c r="F37" s="13">
        <v>39</v>
      </c>
      <c r="G37" s="13">
        <v>1</v>
      </c>
      <c r="H37" s="13" t="s">
        <v>71</v>
      </c>
    </row>
    <row r="38" spans="2:8" ht="30" customHeight="1">
      <c r="B38" s="13">
        <v>30</v>
      </c>
      <c r="C38" s="13" t="s">
        <v>72</v>
      </c>
      <c r="D38" s="13" t="s">
        <v>73</v>
      </c>
      <c r="E38" s="14">
        <v>138500</v>
      </c>
      <c r="F38" s="13">
        <v>38</v>
      </c>
      <c r="G38" s="13">
        <v>7</v>
      </c>
      <c r="H38" s="13" t="s">
        <v>66</v>
      </c>
    </row>
    <row r="39" spans="2:8" ht="30" customHeight="1">
      <c r="B39" s="13">
        <v>31</v>
      </c>
      <c r="C39" s="13" t="s">
        <v>155</v>
      </c>
      <c r="D39" s="13" t="s">
        <v>156</v>
      </c>
      <c r="E39" s="14">
        <v>138000</v>
      </c>
      <c r="F39" s="13">
        <v>32</v>
      </c>
      <c r="G39" s="13">
        <v>4</v>
      </c>
      <c r="H39" s="13" t="s">
        <v>46</v>
      </c>
    </row>
    <row r="40" spans="2:8" ht="30" customHeight="1">
      <c r="B40" s="13">
        <v>32</v>
      </c>
      <c r="C40" s="13" t="s">
        <v>74</v>
      </c>
      <c r="D40" s="13" t="s">
        <v>75</v>
      </c>
      <c r="E40" s="14">
        <v>136500</v>
      </c>
      <c r="F40" s="13">
        <v>37</v>
      </c>
      <c r="G40" s="13">
        <v>7</v>
      </c>
      <c r="H40" s="13" t="s">
        <v>57</v>
      </c>
    </row>
    <row r="41" spans="2:8" ht="30" customHeight="1">
      <c r="B41" s="13">
        <v>33</v>
      </c>
      <c r="C41" s="13" t="s">
        <v>76</v>
      </c>
      <c r="D41" s="13" t="s">
        <v>77</v>
      </c>
      <c r="E41" s="14">
        <v>135000</v>
      </c>
      <c r="F41" s="13">
        <v>42</v>
      </c>
      <c r="G41" s="13">
        <v>1</v>
      </c>
      <c r="H41" s="13" t="s">
        <v>57</v>
      </c>
    </row>
    <row r="42" spans="2:8" ht="30" customHeight="1">
      <c r="B42" s="13">
        <v>34</v>
      </c>
      <c r="C42" s="13" t="s">
        <v>157</v>
      </c>
      <c r="D42" s="13" t="s">
        <v>158</v>
      </c>
      <c r="E42" s="14">
        <v>134000</v>
      </c>
      <c r="F42" s="13">
        <v>43</v>
      </c>
      <c r="G42" s="13">
        <v>7</v>
      </c>
      <c r="H42" s="13" t="s">
        <v>57</v>
      </c>
    </row>
    <row r="43" spans="2:8" ht="30" customHeight="1">
      <c r="B43" s="13">
        <v>35</v>
      </c>
      <c r="C43" s="13" t="s">
        <v>78</v>
      </c>
      <c r="D43" s="13" t="s">
        <v>79</v>
      </c>
      <c r="E43" s="14">
        <v>128500</v>
      </c>
      <c r="F43" s="13">
        <v>36</v>
      </c>
      <c r="G43" s="13">
        <v>8</v>
      </c>
      <c r="H43" s="13" t="s">
        <v>46</v>
      </c>
    </row>
    <row r="44" spans="2:8" ht="30" customHeight="1">
      <c r="B44" s="13">
        <v>36</v>
      </c>
      <c r="C44" s="13" t="s">
        <v>159</v>
      </c>
      <c r="D44" s="13" t="s">
        <v>160</v>
      </c>
      <c r="E44" s="14">
        <v>128000</v>
      </c>
      <c r="F44" s="13">
        <v>37</v>
      </c>
      <c r="G44" s="13">
        <v>5</v>
      </c>
      <c r="H44" s="13" t="s">
        <v>57</v>
      </c>
    </row>
    <row r="45" spans="2:8" ht="30" customHeight="1">
      <c r="B45" s="13">
        <v>37</v>
      </c>
      <c r="C45" s="13" t="s">
        <v>80</v>
      </c>
      <c r="D45" s="13" t="s">
        <v>81</v>
      </c>
      <c r="E45" s="14">
        <v>126500</v>
      </c>
      <c r="F45" s="13">
        <v>32</v>
      </c>
      <c r="G45" s="13">
        <v>2</v>
      </c>
      <c r="H45" s="13" t="s">
        <v>57</v>
      </c>
    </row>
    <row r="46" spans="2:8" ht="30" customHeight="1">
      <c r="B46" s="13">
        <v>38</v>
      </c>
      <c r="C46" s="13" t="s">
        <v>161</v>
      </c>
      <c r="D46" s="13" t="s">
        <v>120</v>
      </c>
      <c r="E46" s="14">
        <v>125000</v>
      </c>
      <c r="F46" s="13">
        <v>39</v>
      </c>
      <c r="G46" s="13">
        <v>5</v>
      </c>
      <c r="H46" s="13" t="s">
        <v>57</v>
      </c>
    </row>
    <row r="47" spans="2:8" ht="30" customHeight="1">
      <c r="B47" s="13">
        <v>39</v>
      </c>
      <c r="C47" s="13" t="s">
        <v>82</v>
      </c>
      <c r="D47" s="13" t="s">
        <v>83</v>
      </c>
      <c r="E47" s="14">
        <v>124500</v>
      </c>
      <c r="F47" s="13">
        <v>38</v>
      </c>
      <c r="G47" s="13">
        <v>6</v>
      </c>
      <c r="H47" s="13" t="s">
        <v>66</v>
      </c>
    </row>
    <row r="48" spans="2:8" ht="30" customHeight="1">
      <c r="B48" s="13">
        <v>40</v>
      </c>
      <c r="C48" s="13" t="s">
        <v>84</v>
      </c>
      <c r="D48" s="13" t="s">
        <v>85</v>
      </c>
      <c r="E48" s="14">
        <v>122500</v>
      </c>
      <c r="F48" s="13">
        <v>41</v>
      </c>
      <c r="G48" s="13">
        <v>4</v>
      </c>
      <c r="H48" s="13" t="s">
        <v>86</v>
      </c>
    </row>
    <row r="49" spans="2:8" ht="30" customHeight="1">
      <c r="B49" s="13">
        <v>41</v>
      </c>
      <c r="C49" s="13" t="s">
        <v>162</v>
      </c>
      <c r="D49" s="13" t="s">
        <v>163</v>
      </c>
      <c r="E49" s="14">
        <v>122500</v>
      </c>
      <c r="F49" s="13">
        <v>41</v>
      </c>
      <c r="G49" s="13">
        <v>6</v>
      </c>
      <c r="H49" s="13" t="s">
        <v>46</v>
      </c>
    </row>
    <row r="50" spans="2:8" ht="30" customHeight="1">
      <c r="B50" s="13">
        <v>42</v>
      </c>
      <c r="C50" s="13" t="s">
        <v>87</v>
      </c>
      <c r="D50" s="13" t="s">
        <v>88</v>
      </c>
      <c r="E50" s="14">
        <v>118000</v>
      </c>
      <c r="F50" s="13">
        <v>42</v>
      </c>
      <c r="G50" s="13">
        <v>4</v>
      </c>
      <c r="H50" s="13" t="s">
        <v>46</v>
      </c>
    </row>
    <row r="51" spans="2:8" ht="30" customHeight="1">
      <c r="B51" s="13">
        <v>43</v>
      </c>
      <c r="C51" s="13" t="s">
        <v>164</v>
      </c>
      <c r="D51" s="13" t="s">
        <v>165</v>
      </c>
      <c r="E51" s="14">
        <v>117000</v>
      </c>
      <c r="F51" s="13">
        <v>38</v>
      </c>
      <c r="G51" s="13">
        <v>5</v>
      </c>
      <c r="H51" s="13" t="s">
        <v>57</v>
      </c>
    </row>
    <row r="52" spans="2:8" ht="30" customHeight="1">
      <c r="B52" s="13">
        <v>44</v>
      </c>
      <c r="C52" s="13" t="s">
        <v>166</v>
      </c>
      <c r="D52" s="13" t="s">
        <v>167</v>
      </c>
      <c r="E52" s="14">
        <v>116500</v>
      </c>
      <c r="F52" s="13">
        <v>44</v>
      </c>
      <c r="G52" s="13">
        <v>5</v>
      </c>
      <c r="H52" s="13" t="s">
        <v>57</v>
      </c>
    </row>
    <row r="53" spans="2:8" ht="30" customHeight="1">
      <c r="B53" s="13">
        <v>45</v>
      </c>
      <c r="C53" s="13" t="s">
        <v>89</v>
      </c>
      <c r="D53" s="13" t="s">
        <v>90</v>
      </c>
      <c r="E53" s="14">
        <v>114000</v>
      </c>
      <c r="F53" s="13">
        <v>45</v>
      </c>
      <c r="G53" s="13">
        <v>7</v>
      </c>
      <c r="H53" s="13" t="s">
        <v>46</v>
      </c>
    </row>
    <row r="54" spans="2:8" ht="30" customHeight="1">
      <c r="B54" s="13">
        <v>46</v>
      </c>
      <c r="C54" s="13" t="s">
        <v>122</v>
      </c>
      <c r="D54" s="13"/>
      <c r="E54" s="14">
        <v>110000</v>
      </c>
      <c r="F54" s="13">
        <v>41</v>
      </c>
      <c r="G54" s="13">
        <v>8</v>
      </c>
      <c r="H54" s="13" t="s">
        <v>57</v>
      </c>
    </row>
    <row r="55" spans="2:8" ht="30" customHeight="1">
      <c r="B55" s="13">
        <v>47</v>
      </c>
      <c r="C55" s="13" t="s">
        <v>168</v>
      </c>
      <c r="D55" s="13" t="s">
        <v>169</v>
      </c>
      <c r="E55" s="14">
        <v>107500</v>
      </c>
      <c r="F55" s="13">
        <v>37</v>
      </c>
      <c r="G55" s="13">
        <v>4</v>
      </c>
      <c r="H55" s="13" t="s">
        <v>57</v>
      </c>
    </row>
    <row r="56" spans="2:8" ht="30" customHeight="1">
      <c r="B56" s="13">
        <v>48</v>
      </c>
      <c r="C56" s="13" t="s">
        <v>170</v>
      </c>
      <c r="D56" s="13" t="s">
        <v>171</v>
      </c>
      <c r="E56" s="14">
        <v>103500</v>
      </c>
      <c r="F56" s="13">
        <v>45</v>
      </c>
      <c r="G56" s="13">
        <v>5</v>
      </c>
      <c r="H56" s="13" t="s">
        <v>108</v>
      </c>
    </row>
    <row r="57" spans="2:8" ht="30" customHeight="1">
      <c r="B57" s="13">
        <v>49</v>
      </c>
      <c r="C57" s="13" t="s">
        <v>172</v>
      </c>
      <c r="D57" s="13" t="s">
        <v>173</v>
      </c>
      <c r="E57" s="14">
        <v>102500</v>
      </c>
      <c r="F57" s="13">
        <v>35</v>
      </c>
      <c r="G57" s="13">
        <v>3</v>
      </c>
      <c r="H57" s="13" t="s">
        <v>46</v>
      </c>
    </row>
    <row r="58" spans="2:8" ht="30" customHeight="1">
      <c r="B58" s="13">
        <v>50</v>
      </c>
      <c r="C58" s="13" t="s">
        <v>174</v>
      </c>
      <c r="D58" s="13" t="s">
        <v>77</v>
      </c>
      <c r="E58" s="14">
        <v>101500</v>
      </c>
      <c r="F58" s="13">
        <v>38</v>
      </c>
      <c r="G58" s="13">
        <v>8</v>
      </c>
      <c r="H58" s="13" t="s">
        <v>57</v>
      </c>
    </row>
    <row r="59" spans="2:8" ht="30" customHeight="1">
      <c r="B59" s="13">
        <v>51</v>
      </c>
      <c r="C59" s="13" t="s">
        <v>175</v>
      </c>
      <c r="D59" s="13" t="s">
        <v>176</v>
      </c>
      <c r="E59" s="14">
        <v>101000</v>
      </c>
      <c r="F59" s="13">
        <v>39</v>
      </c>
      <c r="G59" s="13">
        <v>8</v>
      </c>
      <c r="H59" s="13" t="s">
        <v>46</v>
      </c>
    </row>
    <row r="60" spans="2:8" ht="30" customHeight="1">
      <c r="B60" s="13">
        <v>52</v>
      </c>
      <c r="C60" s="13" t="s">
        <v>177</v>
      </c>
      <c r="D60" s="13" t="s">
        <v>178</v>
      </c>
      <c r="E60" s="14">
        <v>98500</v>
      </c>
      <c r="F60" s="13">
        <v>33</v>
      </c>
      <c r="G60" s="13">
        <v>6</v>
      </c>
      <c r="H60" s="13" t="s">
        <v>46</v>
      </c>
    </row>
    <row r="61" spans="2:8" ht="30" customHeight="1">
      <c r="B61" s="13">
        <v>53</v>
      </c>
      <c r="C61" s="13" t="s">
        <v>91</v>
      </c>
      <c r="D61" s="13" t="s">
        <v>92</v>
      </c>
      <c r="E61" s="14">
        <v>98000</v>
      </c>
      <c r="F61" s="13">
        <v>41</v>
      </c>
      <c r="G61" s="13">
        <v>5</v>
      </c>
      <c r="H61" s="13" t="s">
        <v>46</v>
      </c>
    </row>
    <row r="62" spans="2:8" ht="30" customHeight="1">
      <c r="B62" s="13">
        <v>54</v>
      </c>
      <c r="C62" s="13" t="s">
        <v>179</v>
      </c>
      <c r="D62" s="13" t="s">
        <v>99</v>
      </c>
      <c r="E62" s="14">
        <v>96500</v>
      </c>
      <c r="F62" s="13">
        <v>37</v>
      </c>
      <c r="G62" s="13">
        <v>3</v>
      </c>
      <c r="H62" s="13" t="s">
        <v>46</v>
      </c>
    </row>
    <row r="63" spans="2:8" ht="30" customHeight="1">
      <c r="B63" s="13">
        <v>55</v>
      </c>
      <c r="C63" s="13" t="s">
        <v>93</v>
      </c>
      <c r="D63" s="13" t="s">
        <v>94</v>
      </c>
      <c r="E63" s="14">
        <v>95500</v>
      </c>
      <c r="F63" s="13">
        <v>42</v>
      </c>
      <c r="G63" s="13">
        <v>3</v>
      </c>
      <c r="H63" s="13" t="s">
        <v>52</v>
      </c>
    </row>
    <row r="64" spans="2:8" ht="30" customHeight="1">
      <c r="B64" s="13">
        <v>56</v>
      </c>
      <c r="C64" s="13" t="s">
        <v>180</v>
      </c>
      <c r="D64" s="13" t="s">
        <v>181</v>
      </c>
      <c r="E64" s="14">
        <v>95000</v>
      </c>
      <c r="F64" s="13">
        <v>35</v>
      </c>
      <c r="G64" s="13">
        <v>2</v>
      </c>
      <c r="H64" s="13" t="s">
        <v>46</v>
      </c>
    </row>
    <row r="65" spans="2:8" ht="30" customHeight="1">
      <c r="B65" s="13">
        <v>57</v>
      </c>
      <c r="C65" s="13" t="s">
        <v>182</v>
      </c>
      <c r="D65" s="13" t="s">
        <v>183</v>
      </c>
      <c r="E65" s="14">
        <v>90500</v>
      </c>
      <c r="F65" s="13">
        <v>39</v>
      </c>
      <c r="G65" s="13">
        <v>3</v>
      </c>
      <c r="H65" s="13" t="s">
        <v>46</v>
      </c>
    </row>
    <row r="66" spans="2:8" ht="30" customHeight="1">
      <c r="B66" s="13">
        <v>58</v>
      </c>
      <c r="C66" s="13" t="s">
        <v>184</v>
      </c>
      <c r="D66" s="13" t="s">
        <v>185</v>
      </c>
      <c r="E66" s="14">
        <v>88500</v>
      </c>
      <c r="F66" s="13">
        <v>44</v>
      </c>
      <c r="G66" s="13">
        <v>4</v>
      </c>
      <c r="H66" s="13" t="s">
        <v>57</v>
      </c>
    </row>
    <row r="67" spans="2:8" ht="30" customHeight="1">
      <c r="B67" s="13">
        <v>59</v>
      </c>
      <c r="C67" s="13" t="s">
        <v>186</v>
      </c>
      <c r="D67" s="13" t="s">
        <v>187</v>
      </c>
      <c r="E67" s="14">
        <v>88000</v>
      </c>
      <c r="F67" s="13">
        <v>45</v>
      </c>
      <c r="G67" s="13">
        <v>2</v>
      </c>
      <c r="H67" s="13" t="s">
        <v>52</v>
      </c>
    </row>
    <row r="68" spans="2:8" ht="30" customHeight="1">
      <c r="B68" s="13">
        <v>60</v>
      </c>
      <c r="C68" s="13" t="s">
        <v>188</v>
      </c>
      <c r="D68" s="13" t="s">
        <v>89</v>
      </c>
      <c r="E68" s="14">
        <v>82000</v>
      </c>
      <c r="F68" s="13">
        <v>36</v>
      </c>
      <c r="G68" s="13">
        <v>2</v>
      </c>
      <c r="H68" s="13" t="s">
        <v>52</v>
      </c>
    </row>
    <row r="69" spans="2:8" ht="30" customHeight="1">
      <c r="B69" s="13">
        <v>61</v>
      </c>
      <c r="C69" s="13" t="s">
        <v>189</v>
      </c>
      <c r="D69" s="13" t="s">
        <v>190</v>
      </c>
      <c r="E69" s="14">
        <v>80000</v>
      </c>
      <c r="F69" s="13">
        <v>37</v>
      </c>
      <c r="G69" s="13">
        <v>6</v>
      </c>
      <c r="H69" s="13" t="s">
        <v>57</v>
      </c>
    </row>
    <row r="70" spans="2:8" ht="30" customHeight="1">
      <c r="B70" s="13">
        <v>62</v>
      </c>
      <c r="C70" s="13" t="s">
        <v>191</v>
      </c>
      <c r="D70" s="13" t="s">
        <v>192</v>
      </c>
      <c r="E70" s="14">
        <v>78500</v>
      </c>
      <c r="F70" s="13">
        <v>43</v>
      </c>
      <c r="G70" s="13">
        <v>5</v>
      </c>
      <c r="H70" s="13" t="s">
        <v>57</v>
      </c>
    </row>
    <row r="71" spans="2:8" ht="30" customHeight="1">
      <c r="B71" s="13">
        <v>63</v>
      </c>
      <c r="C71" s="13" t="s">
        <v>193</v>
      </c>
      <c r="D71" s="13" t="s">
        <v>194</v>
      </c>
      <c r="E71" s="14">
        <v>76000</v>
      </c>
      <c r="F71" s="13">
        <v>42</v>
      </c>
      <c r="G71" s="13">
        <v>5</v>
      </c>
      <c r="H71" s="13" t="s">
        <v>46</v>
      </c>
    </row>
    <row r="72" spans="2:8" ht="30" customHeight="1">
      <c r="B72" s="13">
        <v>64</v>
      </c>
      <c r="C72" s="13" t="s">
        <v>122</v>
      </c>
      <c r="D72" s="13"/>
      <c r="E72" s="14">
        <v>74000</v>
      </c>
      <c r="F72" s="13">
        <v>36</v>
      </c>
      <c r="G72" s="13">
        <v>1</v>
      </c>
      <c r="H72" s="13" t="s">
        <v>57</v>
      </c>
    </row>
    <row r="73" spans="2:8" ht="30" customHeight="1">
      <c r="B73" s="13">
        <v>65</v>
      </c>
      <c r="C73" s="13" t="s">
        <v>95</v>
      </c>
      <c r="D73" s="13" t="s">
        <v>96</v>
      </c>
      <c r="E73" s="14">
        <v>70500</v>
      </c>
      <c r="F73" s="13">
        <v>37</v>
      </c>
      <c r="G73" s="13">
        <v>1</v>
      </c>
      <c r="H73" s="13" t="s">
        <v>97</v>
      </c>
    </row>
    <row r="74" spans="2:8" ht="30" customHeight="1">
      <c r="B74" s="13">
        <v>66</v>
      </c>
      <c r="C74" s="13" t="s">
        <v>98</v>
      </c>
      <c r="D74" s="13" t="s">
        <v>99</v>
      </c>
      <c r="E74" s="14">
        <v>70000</v>
      </c>
      <c r="F74" s="13">
        <v>43</v>
      </c>
      <c r="G74" s="13">
        <v>6</v>
      </c>
      <c r="H74" s="13" t="s">
        <v>57</v>
      </c>
    </row>
    <row r="75" spans="2:8" ht="30" customHeight="1">
      <c r="B75" s="13">
        <v>67</v>
      </c>
      <c r="C75" s="13" t="s">
        <v>100</v>
      </c>
      <c r="D75" s="13" t="s">
        <v>101</v>
      </c>
      <c r="E75" s="14">
        <v>67000</v>
      </c>
      <c r="F75" s="13">
        <v>42</v>
      </c>
      <c r="G75" s="13">
        <v>7</v>
      </c>
      <c r="H75" s="13" t="s">
        <v>57</v>
      </c>
    </row>
    <row r="76" spans="2:8" ht="30" customHeight="1">
      <c r="B76" s="13">
        <v>68</v>
      </c>
      <c r="C76" s="13" t="s">
        <v>102</v>
      </c>
      <c r="D76" s="13" t="s">
        <v>103</v>
      </c>
      <c r="E76" s="14">
        <v>66500</v>
      </c>
      <c r="F76" s="13">
        <v>38</v>
      </c>
      <c r="G76" s="13">
        <v>4</v>
      </c>
      <c r="H76" s="13" t="s">
        <v>57</v>
      </c>
    </row>
    <row r="77" spans="2:8" ht="30" customHeight="1">
      <c r="B77" s="13">
        <v>69</v>
      </c>
      <c r="C77" s="13" t="s">
        <v>104</v>
      </c>
      <c r="D77" s="13" t="s">
        <v>105</v>
      </c>
      <c r="E77" s="14">
        <v>66000</v>
      </c>
      <c r="F77" s="13">
        <v>32</v>
      </c>
      <c r="G77" s="13">
        <v>7</v>
      </c>
      <c r="H77" s="13" t="s">
        <v>66</v>
      </c>
    </row>
    <row r="78" spans="2:8" ht="30" customHeight="1">
      <c r="B78" s="13">
        <v>70</v>
      </c>
      <c r="C78" s="13" t="s">
        <v>106</v>
      </c>
      <c r="D78" s="13" t="s">
        <v>195</v>
      </c>
      <c r="E78" s="14">
        <v>65500</v>
      </c>
      <c r="F78" s="13">
        <v>44</v>
      </c>
      <c r="G78" s="13">
        <v>8</v>
      </c>
      <c r="H78" s="13" t="s">
        <v>108</v>
      </c>
    </row>
    <row r="79" spans="2:8" ht="30" customHeight="1">
      <c r="B79" s="13">
        <v>71</v>
      </c>
      <c r="C79" s="13" t="s">
        <v>109</v>
      </c>
      <c r="D79" s="13" t="s">
        <v>196</v>
      </c>
      <c r="E79" s="14">
        <v>61500</v>
      </c>
      <c r="F79" s="13">
        <v>43</v>
      </c>
      <c r="G79" s="13">
        <v>2</v>
      </c>
      <c r="H79" s="13" t="s">
        <v>52</v>
      </c>
    </row>
    <row r="80" spans="2:8" ht="30" customHeight="1">
      <c r="B80" s="13">
        <v>72</v>
      </c>
      <c r="C80" s="13" t="s">
        <v>197</v>
      </c>
      <c r="D80" s="13" t="s">
        <v>198</v>
      </c>
      <c r="E80" s="14">
        <v>60000</v>
      </c>
      <c r="F80" s="13">
        <v>44</v>
      </c>
      <c r="G80" s="13">
        <v>1</v>
      </c>
      <c r="H80" s="13" t="s">
        <v>57</v>
      </c>
    </row>
    <row r="81" spans="2:8" ht="30" customHeight="1">
      <c r="B81" s="13">
        <v>73</v>
      </c>
      <c r="C81" s="13" t="s">
        <v>199</v>
      </c>
      <c r="D81" s="13" t="s">
        <v>200</v>
      </c>
      <c r="E81" s="14">
        <v>57500</v>
      </c>
      <c r="F81" s="13">
        <v>44</v>
      </c>
      <c r="G81" s="13">
        <v>3</v>
      </c>
      <c r="H81" s="13" t="s">
        <v>46</v>
      </c>
    </row>
    <row r="82" spans="2:8" ht="30" customHeight="1">
      <c r="B82" s="13">
        <v>74</v>
      </c>
      <c r="C82" s="13" t="s">
        <v>201</v>
      </c>
      <c r="D82" s="13" t="s">
        <v>120</v>
      </c>
      <c r="E82" s="14">
        <v>55000</v>
      </c>
      <c r="F82" s="13">
        <v>45</v>
      </c>
      <c r="G82" s="13">
        <v>4</v>
      </c>
      <c r="H82" s="13" t="s">
        <v>57</v>
      </c>
    </row>
    <row r="83" spans="2:8" ht="30" customHeight="1">
      <c r="B83" s="13">
        <v>75</v>
      </c>
      <c r="C83" s="13" t="s">
        <v>111</v>
      </c>
      <c r="D83" s="13" t="s">
        <v>112</v>
      </c>
      <c r="E83" s="14">
        <v>54500</v>
      </c>
      <c r="F83" s="13">
        <v>43</v>
      </c>
      <c r="G83" s="13">
        <v>1</v>
      </c>
      <c r="H83" s="13" t="s">
        <v>57</v>
      </c>
    </row>
    <row r="84" spans="2:8" ht="30" customHeight="1">
      <c r="B84" s="13">
        <v>76</v>
      </c>
      <c r="C84" s="13" t="s">
        <v>202</v>
      </c>
      <c r="D84" s="13" t="s">
        <v>203</v>
      </c>
      <c r="E84" s="14">
        <v>51000</v>
      </c>
      <c r="F84" s="13">
        <v>45</v>
      </c>
      <c r="G84" s="13">
        <v>8</v>
      </c>
      <c r="H84" s="13" t="s">
        <v>46</v>
      </c>
    </row>
    <row r="85" spans="2:8" ht="30" customHeight="1">
      <c r="B85" s="13">
        <v>77</v>
      </c>
      <c r="C85" s="13" t="s">
        <v>204</v>
      </c>
      <c r="D85" s="13" t="s">
        <v>205</v>
      </c>
      <c r="E85" s="14">
        <v>49500</v>
      </c>
      <c r="F85" s="13">
        <v>42</v>
      </c>
      <c r="G85" s="13">
        <v>8</v>
      </c>
      <c r="H85" s="13" t="s">
        <v>57</v>
      </c>
    </row>
    <row r="86" spans="2:8" ht="30" customHeight="1">
      <c r="B86" s="13">
        <v>78</v>
      </c>
      <c r="C86" s="13" t="s">
        <v>206</v>
      </c>
      <c r="D86" s="13" t="s">
        <v>110</v>
      </c>
      <c r="E86" s="14">
        <v>48500</v>
      </c>
      <c r="F86" s="13">
        <v>36</v>
      </c>
      <c r="G86" s="13">
        <v>4</v>
      </c>
      <c r="H86" s="13" t="s">
        <v>52</v>
      </c>
    </row>
    <row r="87" spans="2:8" ht="30" customHeight="1">
      <c r="B87" s="13">
        <v>79</v>
      </c>
      <c r="C87" s="13" t="s">
        <v>207</v>
      </c>
      <c r="D87" s="13" t="s">
        <v>208</v>
      </c>
      <c r="E87" s="14">
        <v>47500</v>
      </c>
      <c r="F87" s="13">
        <v>33</v>
      </c>
      <c r="G87" s="13">
        <v>4</v>
      </c>
      <c r="H87" s="13" t="s">
        <v>66</v>
      </c>
    </row>
    <row r="88" spans="2:8" ht="30" customHeight="1">
      <c r="B88" s="13">
        <v>80</v>
      </c>
      <c r="C88" s="13" t="s">
        <v>113</v>
      </c>
      <c r="D88" s="13" t="s">
        <v>114</v>
      </c>
      <c r="E88" s="14">
        <v>47000</v>
      </c>
      <c r="F88" s="13">
        <v>33</v>
      </c>
      <c r="G88" s="13">
        <v>8</v>
      </c>
      <c r="H88" s="13" t="s">
        <v>66</v>
      </c>
    </row>
    <row r="89" spans="2:8" ht="30" customHeight="1">
      <c r="B89" s="13">
        <v>81</v>
      </c>
      <c r="C89" s="13" t="s">
        <v>209</v>
      </c>
      <c r="D89" s="13" t="s">
        <v>210</v>
      </c>
      <c r="E89" s="14">
        <v>45000</v>
      </c>
      <c r="F89" s="13">
        <v>41</v>
      </c>
      <c r="G89" s="13">
        <v>2</v>
      </c>
      <c r="H89" s="13" t="s">
        <v>46</v>
      </c>
    </row>
    <row r="90" spans="2:8" ht="30" customHeight="1">
      <c r="B90" s="13">
        <v>82</v>
      </c>
      <c r="C90" s="13" t="s">
        <v>115</v>
      </c>
      <c r="D90" s="13" t="s">
        <v>116</v>
      </c>
      <c r="E90" s="14">
        <v>38500</v>
      </c>
      <c r="F90" s="13">
        <v>35</v>
      </c>
      <c r="G90" s="13">
        <v>6</v>
      </c>
      <c r="H90" s="13" t="s">
        <v>57</v>
      </c>
    </row>
    <row r="91" spans="2:8" ht="30" customHeight="1">
      <c r="B91" s="13">
        <v>83</v>
      </c>
      <c r="C91" s="13" t="s">
        <v>211</v>
      </c>
      <c r="D91" s="13" t="s">
        <v>212</v>
      </c>
      <c r="E91" s="14">
        <v>34500</v>
      </c>
      <c r="F91" s="13">
        <v>33</v>
      </c>
      <c r="G91" s="13">
        <v>1</v>
      </c>
      <c r="H91" s="13" t="s">
        <v>57</v>
      </c>
    </row>
    <row r="92" spans="2:8" ht="30" customHeight="1">
      <c r="B92" s="13">
        <v>84</v>
      </c>
      <c r="C92" s="13" t="s">
        <v>117</v>
      </c>
      <c r="D92" s="13" t="s">
        <v>118</v>
      </c>
      <c r="E92" s="14">
        <v>34500</v>
      </c>
      <c r="F92" s="13">
        <v>39</v>
      </c>
      <c r="G92" s="13">
        <v>2</v>
      </c>
      <c r="H92" s="13" t="s">
        <v>57</v>
      </c>
    </row>
    <row r="93" spans="2:8" ht="30" customHeight="1">
      <c r="B93" s="13">
        <v>85</v>
      </c>
      <c r="C93" s="13" t="s">
        <v>119</v>
      </c>
      <c r="D93" s="13" t="s">
        <v>120</v>
      </c>
      <c r="E93" s="14">
        <v>34000</v>
      </c>
      <c r="F93" s="13">
        <v>36</v>
      </c>
      <c r="G93" s="13">
        <v>7</v>
      </c>
      <c r="H93" s="13" t="s">
        <v>57</v>
      </c>
    </row>
    <row r="94" spans="2:8" ht="30" customHeight="1">
      <c r="B94" s="13">
        <v>86</v>
      </c>
      <c r="C94" s="13" t="s">
        <v>213</v>
      </c>
      <c r="D94" s="13" t="s">
        <v>61</v>
      </c>
      <c r="E94" s="14">
        <v>30000</v>
      </c>
      <c r="F94" s="13">
        <v>45</v>
      </c>
      <c r="G94" s="13">
        <v>6</v>
      </c>
      <c r="H94" s="13" t="s">
        <v>46</v>
      </c>
    </row>
    <row r="95" spans="2:8" ht="30" customHeight="1">
      <c r="B95" s="13">
        <v>87</v>
      </c>
      <c r="C95" s="13" t="s">
        <v>214</v>
      </c>
      <c r="D95" s="13" t="s">
        <v>215</v>
      </c>
      <c r="E95" s="14">
        <v>29000</v>
      </c>
      <c r="F95" s="13">
        <v>44</v>
      </c>
      <c r="G95" s="13">
        <v>2</v>
      </c>
      <c r="H95" s="13" t="s">
        <v>66</v>
      </c>
    </row>
    <row r="96" spans="2:8" ht="30" customHeight="1">
      <c r="B96" s="13">
        <v>88</v>
      </c>
      <c r="C96" s="13" t="s">
        <v>216</v>
      </c>
      <c r="D96" s="13" t="s">
        <v>217</v>
      </c>
      <c r="E96" s="14">
        <v>21000</v>
      </c>
      <c r="F96" s="13">
        <v>41</v>
      </c>
      <c r="G96" s="13">
        <v>1</v>
      </c>
      <c r="H96" s="13" t="s">
        <v>57</v>
      </c>
    </row>
    <row r="97" spans="2:8" ht="30" customHeight="1">
      <c r="B97" s="13">
        <v>89</v>
      </c>
      <c r="C97" s="13" t="s">
        <v>218</v>
      </c>
      <c r="D97" s="13" t="s">
        <v>222</v>
      </c>
      <c r="E97" s="14">
        <v>20000</v>
      </c>
      <c r="F97" s="13">
        <v>43</v>
      </c>
      <c r="G97" s="13">
        <v>3</v>
      </c>
      <c r="H97" s="13" t="s">
        <v>57</v>
      </c>
    </row>
  </sheetData>
  <mergeCells count="1">
    <mergeCell ref="B1:H1"/>
  </mergeCells>
  <phoneticPr fontId="10" type="noConversion"/>
  <dataValidations count="1">
    <dataValidation allowBlank="1" showErrorMessage="1" sqref="A1:B8 C2:H8 I1:J8 A9:J1048576 K1:XFD1048576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activeCell="H6" sqref="H6"/>
      <selection pane="bottomLeft" activeCell="F11" sqref="F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39</v>
      </c>
      <c r="D3" s="19" t="s">
        <v>24</v>
      </c>
      <c r="E3" s="21">
        <v>133</v>
      </c>
    </row>
    <row r="4" spans="2:6" ht="24.95" customHeight="1">
      <c r="B4" s="4" t="s">
        <v>0</v>
      </c>
      <c r="C4" s="22">
        <v>45732</v>
      </c>
      <c r="D4" s="19" t="s">
        <v>10</v>
      </c>
      <c r="E4" s="21">
        <v>31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215000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5">
        <v>1</v>
      </c>
      <c r="C9" s="26" t="s">
        <v>223</v>
      </c>
      <c r="D9" s="26" t="s">
        <v>224</v>
      </c>
      <c r="E9" s="27">
        <v>590000</v>
      </c>
      <c r="F9" s="26" t="s">
        <v>66</v>
      </c>
    </row>
    <row r="10" spans="2:6" ht="30" customHeight="1">
      <c r="B10" s="25">
        <v>2</v>
      </c>
      <c r="C10" s="26" t="s">
        <v>225</v>
      </c>
      <c r="D10" s="26" t="s">
        <v>178</v>
      </c>
      <c r="E10" s="27">
        <v>552000</v>
      </c>
      <c r="F10" s="26" t="s">
        <v>46</v>
      </c>
    </row>
    <row r="11" spans="2:6" ht="30" customHeight="1">
      <c r="B11" s="25">
        <v>3</v>
      </c>
      <c r="C11" s="26" t="s">
        <v>44</v>
      </c>
      <c r="D11" s="26" t="s">
        <v>226</v>
      </c>
      <c r="E11" s="27">
        <v>476000</v>
      </c>
      <c r="F11" s="26" t="s">
        <v>46</v>
      </c>
    </row>
    <row r="12" spans="2:6" ht="30" customHeight="1">
      <c r="B12" s="25">
        <v>4</v>
      </c>
      <c r="C12" s="26" t="s">
        <v>175</v>
      </c>
      <c r="D12" s="26" t="s">
        <v>176</v>
      </c>
      <c r="E12" s="27">
        <v>331000</v>
      </c>
      <c r="F12" s="26" t="s">
        <v>46</v>
      </c>
    </row>
    <row r="13" spans="2:6" ht="30" customHeight="1">
      <c r="B13" s="25">
        <v>5</v>
      </c>
      <c r="C13" s="26" t="s">
        <v>227</v>
      </c>
      <c r="D13" s="26" t="s">
        <v>228</v>
      </c>
      <c r="E13" s="27">
        <v>317000</v>
      </c>
      <c r="F13" s="26" t="s">
        <v>46</v>
      </c>
    </row>
    <row r="14" spans="2:6" ht="30" customHeight="1">
      <c r="B14" s="25">
        <v>6</v>
      </c>
      <c r="C14" s="26" t="s">
        <v>74</v>
      </c>
      <c r="D14" s="26" t="s">
        <v>75</v>
      </c>
      <c r="E14" s="27">
        <v>297000</v>
      </c>
      <c r="F14" s="26" t="s">
        <v>57</v>
      </c>
    </row>
    <row r="15" spans="2:6" ht="30" customHeight="1">
      <c r="B15" s="25">
        <v>7</v>
      </c>
      <c r="C15" s="26" t="s">
        <v>229</v>
      </c>
      <c r="D15" s="26" t="s">
        <v>230</v>
      </c>
      <c r="E15" s="27">
        <v>286000</v>
      </c>
      <c r="F15" s="26" t="s">
        <v>52</v>
      </c>
    </row>
    <row r="16" spans="2:6" ht="30" customHeight="1">
      <c r="B16" s="25">
        <v>8</v>
      </c>
      <c r="C16" s="26" t="s">
        <v>231</v>
      </c>
      <c r="D16" s="26" t="s">
        <v>56</v>
      </c>
      <c r="E16" s="27">
        <v>285000</v>
      </c>
      <c r="F16" s="26" t="s">
        <v>57</v>
      </c>
    </row>
    <row r="17" spans="2:6" ht="30" customHeight="1">
      <c r="B17" s="25">
        <v>9</v>
      </c>
      <c r="C17" s="26" t="s">
        <v>232</v>
      </c>
      <c r="D17" s="26" t="s">
        <v>233</v>
      </c>
      <c r="E17" s="27">
        <v>240000</v>
      </c>
      <c r="F17" s="26" t="s">
        <v>57</v>
      </c>
    </row>
    <row r="18" spans="2:6" ht="30" customHeight="1">
      <c r="B18" s="25">
        <v>10</v>
      </c>
      <c r="C18" s="26" t="s">
        <v>234</v>
      </c>
      <c r="D18" s="26" t="s">
        <v>235</v>
      </c>
      <c r="E18" s="27">
        <v>239000</v>
      </c>
      <c r="F18" s="26" t="s">
        <v>46</v>
      </c>
    </row>
    <row r="19" spans="2:6" ht="30" customHeight="1">
      <c r="B19" s="25">
        <v>11</v>
      </c>
      <c r="C19" s="26" t="s">
        <v>236</v>
      </c>
      <c r="D19" s="26" t="s">
        <v>237</v>
      </c>
      <c r="E19" s="27">
        <v>222000</v>
      </c>
      <c r="F19" s="26" t="s">
        <v>46</v>
      </c>
    </row>
    <row r="20" spans="2:6" ht="30" customHeight="1">
      <c r="B20" s="25">
        <v>12</v>
      </c>
      <c r="C20" s="26" t="s">
        <v>182</v>
      </c>
      <c r="D20" s="26" t="s">
        <v>183</v>
      </c>
      <c r="E20" s="27">
        <v>203000</v>
      </c>
      <c r="F20" s="26" t="s">
        <v>46</v>
      </c>
    </row>
    <row r="21" spans="2:6" ht="30" customHeight="1">
      <c r="B21" s="25">
        <v>14</v>
      </c>
      <c r="C21" s="26" t="s">
        <v>238</v>
      </c>
      <c r="D21" s="26" t="s">
        <v>185</v>
      </c>
      <c r="E21" s="27">
        <v>199000</v>
      </c>
      <c r="F21" s="26" t="s">
        <v>46</v>
      </c>
    </row>
    <row r="22" spans="2:6" ht="30" customHeight="1">
      <c r="B22" s="25">
        <v>13</v>
      </c>
      <c r="C22" s="26" t="s">
        <v>239</v>
      </c>
      <c r="D22" s="26" t="s">
        <v>240</v>
      </c>
      <c r="E22" s="27">
        <v>199000</v>
      </c>
      <c r="F22" s="26" t="s">
        <v>241</v>
      </c>
    </row>
    <row r="23" spans="2:6" ht="30" customHeight="1">
      <c r="B23" s="25">
        <v>15</v>
      </c>
      <c r="C23" s="26" t="s">
        <v>91</v>
      </c>
      <c r="D23" s="26" t="s">
        <v>92</v>
      </c>
      <c r="E23" s="27">
        <v>194000</v>
      </c>
      <c r="F23" s="26" t="s">
        <v>46</v>
      </c>
    </row>
    <row r="24" spans="2:6" ht="30" customHeight="1">
      <c r="B24" s="25">
        <v>16</v>
      </c>
      <c r="C24" s="26" t="s">
        <v>242</v>
      </c>
      <c r="D24" s="26" t="s">
        <v>243</v>
      </c>
      <c r="E24" s="27">
        <v>189000</v>
      </c>
      <c r="F24" s="26" t="s">
        <v>57</v>
      </c>
    </row>
    <row r="25" spans="2:6" ht="30" customHeight="1">
      <c r="B25" s="25">
        <v>17</v>
      </c>
      <c r="C25" s="26" t="s">
        <v>244</v>
      </c>
      <c r="D25" s="26" t="s">
        <v>101</v>
      </c>
      <c r="E25" s="27">
        <v>176000</v>
      </c>
      <c r="F25" s="26" t="s">
        <v>57</v>
      </c>
    </row>
    <row r="26" spans="2:6" ht="30" customHeight="1">
      <c r="B26" s="25">
        <v>18</v>
      </c>
      <c r="C26" s="26" t="s">
        <v>245</v>
      </c>
      <c r="D26" s="26" t="s">
        <v>246</v>
      </c>
      <c r="E26" s="27">
        <v>173000</v>
      </c>
      <c r="F26" s="26" t="s">
        <v>57</v>
      </c>
    </row>
    <row r="27" spans="2:6" ht="30" customHeight="1">
      <c r="B27" s="25">
        <v>19</v>
      </c>
      <c r="C27" s="26" t="s">
        <v>247</v>
      </c>
      <c r="D27" s="26" t="s">
        <v>99</v>
      </c>
      <c r="E27" s="27">
        <v>164000</v>
      </c>
      <c r="F27" s="26" t="s">
        <v>46</v>
      </c>
    </row>
    <row r="28" spans="2:6" ht="30" customHeight="1">
      <c r="B28" s="25">
        <v>20</v>
      </c>
      <c r="C28" s="26" t="s">
        <v>248</v>
      </c>
      <c r="D28" s="26" t="s">
        <v>249</v>
      </c>
      <c r="E28" s="27">
        <v>164000</v>
      </c>
      <c r="F28" s="26" t="s">
        <v>57</v>
      </c>
    </row>
    <row r="29" spans="2:6" ht="30" customHeight="1">
      <c r="B29" s="25">
        <v>21</v>
      </c>
      <c r="C29" s="26" t="s">
        <v>250</v>
      </c>
      <c r="D29" s="26" t="s">
        <v>250</v>
      </c>
      <c r="E29" s="27">
        <v>150000</v>
      </c>
      <c r="F29" s="26" t="s">
        <v>46</v>
      </c>
    </row>
    <row r="30" spans="2:6" ht="30" customHeight="1">
      <c r="B30" s="25">
        <v>22</v>
      </c>
      <c r="C30" s="26" t="s">
        <v>251</v>
      </c>
      <c r="D30" s="26" t="s">
        <v>252</v>
      </c>
      <c r="E30" s="27">
        <v>143000</v>
      </c>
      <c r="F30" s="26" t="s">
        <v>46</v>
      </c>
    </row>
    <row r="31" spans="2:6" ht="30" customHeight="1">
      <c r="B31" s="25">
        <v>23</v>
      </c>
      <c r="C31" s="26" t="s">
        <v>253</v>
      </c>
      <c r="D31" s="26" t="s">
        <v>254</v>
      </c>
      <c r="E31" s="27">
        <v>142000</v>
      </c>
      <c r="F31" s="26" t="s">
        <v>52</v>
      </c>
    </row>
    <row r="32" spans="2:6" ht="30" customHeight="1">
      <c r="B32" s="25">
        <v>24</v>
      </c>
      <c r="C32" s="26" t="s">
        <v>255</v>
      </c>
      <c r="D32" s="26" t="s">
        <v>256</v>
      </c>
      <c r="E32" s="27">
        <v>140000</v>
      </c>
      <c r="F32" s="26" t="s">
        <v>257</v>
      </c>
    </row>
    <row r="33" spans="2:6" ht="30" customHeight="1">
      <c r="B33" s="25">
        <v>25</v>
      </c>
      <c r="C33" s="26" t="s">
        <v>258</v>
      </c>
      <c r="D33" s="26" t="s">
        <v>259</v>
      </c>
      <c r="E33" s="27">
        <v>125000</v>
      </c>
      <c r="F33" s="26" t="s">
        <v>57</v>
      </c>
    </row>
    <row r="34" spans="2:6" ht="30" customHeight="1">
      <c r="B34" s="25">
        <v>26</v>
      </c>
      <c r="C34" s="26" t="s">
        <v>122</v>
      </c>
      <c r="D34" s="26" t="s">
        <v>269</v>
      </c>
      <c r="E34" s="27">
        <v>120000</v>
      </c>
      <c r="F34" s="26" t="s">
        <v>57</v>
      </c>
    </row>
    <row r="35" spans="2:6" ht="30" customHeight="1">
      <c r="B35" s="25">
        <v>27</v>
      </c>
      <c r="C35" s="26" t="s">
        <v>260</v>
      </c>
      <c r="D35" s="26" t="s">
        <v>261</v>
      </c>
      <c r="E35" s="27">
        <v>100000</v>
      </c>
      <c r="F35" s="26" t="s">
        <v>262</v>
      </c>
    </row>
    <row r="36" spans="2:6" ht="30" customHeight="1">
      <c r="B36" s="25">
        <v>28</v>
      </c>
      <c r="C36" s="26" t="s">
        <v>177</v>
      </c>
      <c r="D36" s="26" t="s">
        <v>178</v>
      </c>
      <c r="E36" s="27">
        <v>96000</v>
      </c>
      <c r="F36" s="26" t="s">
        <v>46</v>
      </c>
    </row>
    <row r="37" spans="2:6" ht="30" customHeight="1">
      <c r="B37" s="25">
        <v>29</v>
      </c>
      <c r="C37" s="26" t="s">
        <v>263</v>
      </c>
      <c r="D37" s="26" t="s">
        <v>264</v>
      </c>
      <c r="E37" s="27">
        <v>66000</v>
      </c>
      <c r="F37" s="26" t="s">
        <v>46</v>
      </c>
    </row>
    <row r="38" spans="2:6" ht="30" customHeight="1">
      <c r="B38" s="25">
        <v>30</v>
      </c>
      <c r="C38" s="26" t="s">
        <v>265</v>
      </c>
      <c r="D38" s="26" t="s">
        <v>266</v>
      </c>
      <c r="E38" s="27">
        <v>46000</v>
      </c>
      <c r="F38" s="26" t="s">
        <v>57</v>
      </c>
    </row>
    <row r="39" spans="2:6" ht="30" customHeight="1">
      <c r="B39" s="25">
        <v>31</v>
      </c>
      <c r="C39" s="26" t="s">
        <v>267</v>
      </c>
      <c r="D39" s="26" t="s">
        <v>268</v>
      </c>
      <c r="E39" s="27">
        <v>25000</v>
      </c>
      <c r="F39" s="26" t="s">
        <v>57</v>
      </c>
    </row>
  </sheetData>
  <mergeCells count="1">
    <mergeCell ref="B1:F1"/>
  </mergeCells>
  <dataValidations count="1">
    <dataValidation allowBlank="1" showErrorMessage="1" sqref="G1:I7 G67:H99 B1 H59:H66 G100:I1048576 B2:F1048576 A1:A1048576 G8:G66 J1:XFD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23"/>
  <sheetViews>
    <sheetView showGridLines="0" zoomScaleNormal="100" workbookViewId="0">
      <pane ySplit="8" topLeftCell="A18" activePane="bottomLeft" state="frozenSplit"/>
      <selection activeCell="J3" sqref="J3"/>
      <selection pane="bottomLeft" activeCell="C6" sqref="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38</v>
      </c>
      <c r="D3" s="19" t="s">
        <v>24</v>
      </c>
      <c r="E3" s="21">
        <v>67</v>
      </c>
    </row>
    <row r="4" spans="2:6" ht="24.95" customHeight="1">
      <c r="B4" s="4" t="s">
        <v>0</v>
      </c>
      <c r="C4" s="22">
        <v>45733</v>
      </c>
      <c r="D4" s="19" t="s">
        <v>10</v>
      </c>
      <c r="E4" s="21">
        <v>15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223333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270</v>
      </c>
      <c r="D9" s="29" t="s">
        <v>271</v>
      </c>
      <c r="E9" s="28">
        <v>572000</v>
      </c>
      <c r="F9" s="29" t="s">
        <v>46</v>
      </c>
    </row>
    <row r="10" spans="2:6" ht="30" customHeight="1">
      <c r="B10" s="28">
        <v>2</v>
      </c>
      <c r="C10" s="29" t="s">
        <v>273</v>
      </c>
      <c r="D10" s="29" t="s">
        <v>274</v>
      </c>
      <c r="E10" s="28">
        <v>448000</v>
      </c>
      <c r="F10" s="29" t="s">
        <v>272</v>
      </c>
    </row>
    <row r="11" spans="2:6" ht="30" customHeight="1">
      <c r="B11" s="28">
        <v>3</v>
      </c>
      <c r="C11" s="29" t="s">
        <v>275</v>
      </c>
      <c r="D11" s="29" t="s">
        <v>276</v>
      </c>
      <c r="E11" s="28">
        <v>340000</v>
      </c>
      <c r="F11" s="29" t="s">
        <v>57</v>
      </c>
    </row>
    <row r="12" spans="2:6" ht="30" customHeight="1">
      <c r="B12" s="28">
        <v>4</v>
      </c>
      <c r="C12" s="29" t="s">
        <v>277</v>
      </c>
      <c r="D12" s="29" t="s">
        <v>278</v>
      </c>
      <c r="E12" s="28">
        <v>259000</v>
      </c>
      <c r="F12" s="29" t="s">
        <v>52</v>
      </c>
    </row>
    <row r="13" spans="2:6" ht="30" customHeight="1">
      <c r="B13" s="28">
        <v>5</v>
      </c>
      <c r="C13" s="29" t="s">
        <v>279</v>
      </c>
      <c r="D13" s="29" t="s">
        <v>280</v>
      </c>
      <c r="E13" s="28">
        <v>238000</v>
      </c>
      <c r="F13" s="29" t="s">
        <v>57</v>
      </c>
    </row>
    <row r="14" spans="2:6" ht="30" customHeight="1">
      <c r="B14" s="28">
        <v>6</v>
      </c>
      <c r="C14" s="29" t="s">
        <v>281</v>
      </c>
      <c r="D14" s="29" t="s">
        <v>282</v>
      </c>
      <c r="E14" s="28">
        <v>220000</v>
      </c>
      <c r="F14" s="29" t="s">
        <v>66</v>
      </c>
    </row>
    <row r="15" spans="2:6" ht="30" customHeight="1">
      <c r="B15" s="28">
        <v>8</v>
      </c>
      <c r="C15" s="29" t="s">
        <v>283</v>
      </c>
      <c r="D15" s="29" t="s">
        <v>284</v>
      </c>
      <c r="E15" s="28">
        <v>190000</v>
      </c>
      <c r="F15" s="29" t="s">
        <v>57</v>
      </c>
    </row>
    <row r="16" spans="2:6" ht="30" customHeight="1">
      <c r="B16" s="28">
        <v>7</v>
      </c>
      <c r="C16" s="29" t="s">
        <v>285</v>
      </c>
      <c r="D16" s="29" t="s">
        <v>285</v>
      </c>
      <c r="E16" s="28">
        <v>190000</v>
      </c>
      <c r="F16" s="29" t="s">
        <v>57</v>
      </c>
    </row>
    <row r="17" spans="2:6" ht="30" customHeight="1">
      <c r="B17" s="28">
        <v>9</v>
      </c>
      <c r="C17" s="29" t="s">
        <v>286</v>
      </c>
      <c r="D17" s="29" t="s">
        <v>287</v>
      </c>
      <c r="E17" s="28">
        <v>184000</v>
      </c>
      <c r="F17" s="29" t="s">
        <v>66</v>
      </c>
    </row>
    <row r="18" spans="2:6" ht="30" customHeight="1">
      <c r="B18" s="28">
        <v>10</v>
      </c>
      <c r="C18" s="29" t="s">
        <v>288</v>
      </c>
      <c r="D18" s="29" t="s">
        <v>289</v>
      </c>
      <c r="E18" s="28">
        <v>179000</v>
      </c>
      <c r="F18" s="29" t="s">
        <v>52</v>
      </c>
    </row>
    <row r="19" spans="2:6" ht="30" customHeight="1">
      <c r="B19" s="28">
        <v>11</v>
      </c>
      <c r="C19" s="29" t="s">
        <v>131</v>
      </c>
      <c r="D19" s="29" t="s">
        <v>290</v>
      </c>
      <c r="E19" s="28">
        <v>177000</v>
      </c>
      <c r="F19" s="29" t="s">
        <v>291</v>
      </c>
    </row>
    <row r="20" spans="2:6" ht="30" customHeight="1">
      <c r="B20" s="28">
        <v>12</v>
      </c>
      <c r="C20" s="29" t="s">
        <v>292</v>
      </c>
      <c r="D20" s="29" t="s">
        <v>293</v>
      </c>
      <c r="E20" s="28">
        <v>166000</v>
      </c>
      <c r="F20" s="29" t="s">
        <v>97</v>
      </c>
    </row>
    <row r="21" spans="2:6" ht="30" customHeight="1">
      <c r="B21" s="28">
        <v>13</v>
      </c>
      <c r="C21" s="29" t="s">
        <v>294</v>
      </c>
      <c r="D21" s="29" t="s">
        <v>295</v>
      </c>
      <c r="E21" s="28">
        <v>74000</v>
      </c>
      <c r="F21" s="29" t="s">
        <v>97</v>
      </c>
    </row>
    <row r="22" spans="2:6" ht="30" customHeight="1">
      <c r="B22" s="28">
        <v>14</v>
      </c>
      <c r="C22" s="29" t="s">
        <v>296</v>
      </c>
      <c r="D22" s="29" t="s">
        <v>297</v>
      </c>
      <c r="E22" s="28">
        <v>63000</v>
      </c>
      <c r="F22" s="29" t="s">
        <v>57</v>
      </c>
    </row>
    <row r="23" spans="2:6" ht="30" customHeight="1">
      <c r="B23" s="28">
        <v>15</v>
      </c>
      <c r="C23" s="29" t="s">
        <v>298</v>
      </c>
      <c r="D23" s="29" t="s">
        <v>299</v>
      </c>
      <c r="E23" s="28">
        <v>48000</v>
      </c>
      <c r="F23" s="29" t="s">
        <v>300</v>
      </c>
    </row>
  </sheetData>
  <mergeCells count="1">
    <mergeCell ref="B1:F1"/>
  </mergeCells>
  <dataValidations count="1">
    <dataValidation allowBlank="1" showErrorMessage="1" sqref="G51:H83 B1 H43:H50 G1:I7 G84:I1048576 B2:F1048576 A1:A1048576 G8:G50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31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30" t="s">
        <v>37</v>
      </c>
      <c r="D3" s="19" t="s">
        <v>24</v>
      </c>
      <c r="E3" s="33">
        <v>94</v>
      </c>
    </row>
    <row r="4" spans="2:6" ht="24.95" customHeight="1">
      <c r="B4" s="4" t="s">
        <v>0</v>
      </c>
      <c r="C4" s="31">
        <v>45734</v>
      </c>
      <c r="D4" s="19" t="s">
        <v>10</v>
      </c>
      <c r="E4" s="33">
        <v>23</v>
      </c>
    </row>
    <row r="5" spans="2:6" ht="24.95" customHeight="1">
      <c r="B5" s="4" t="s">
        <v>2</v>
      </c>
      <c r="C5" s="32">
        <v>550</v>
      </c>
      <c r="D5" s="19" t="s">
        <v>23</v>
      </c>
      <c r="E5" s="33">
        <v>204348</v>
      </c>
    </row>
    <row r="6" spans="2:6" ht="24.95" customHeight="1">
      <c r="B6" s="4" t="s">
        <v>3</v>
      </c>
      <c r="C6" s="32">
        <v>400000</v>
      </c>
      <c r="D6" s="19" t="s">
        <v>11</v>
      </c>
      <c r="E6" s="3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301</v>
      </c>
      <c r="D9" s="29" t="s">
        <v>302</v>
      </c>
      <c r="E9" s="28">
        <v>410000</v>
      </c>
      <c r="F9" s="29" t="s">
        <v>52</v>
      </c>
    </row>
    <row r="10" spans="2:6" ht="30" customHeight="1">
      <c r="B10" s="28">
        <v>2</v>
      </c>
      <c r="C10" s="29" t="s">
        <v>64</v>
      </c>
      <c r="D10" s="29" t="s">
        <v>65</v>
      </c>
      <c r="E10" s="28">
        <v>374000</v>
      </c>
      <c r="F10" s="29" t="s">
        <v>66</v>
      </c>
    </row>
    <row r="11" spans="2:6" ht="30" customHeight="1">
      <c r="B11" s="28">
        <v>3</v>
      </c>
      <c r="C11" s="29" t="s">
        <v>303</v>
      </c>
      <c r="D11" s="29" t="s">
        <v>303</v>
      </c>
      <c r="E11" s="28">
        <v>349000</v>
      </c>
      <c r="F11" s="29" t="s">
        <v>66</v>
      </c>
    </row>
    <row r="12" spans="2:6" ht="30" customHeight="1">
      <c r="B12" s="28">
        <v>4</v>
      </c>
      <c r="C12" s="29" t="s">
        <v>304</v>
      </c>
      <c r="D12" s="29" t="s">
        <v>305</v>
      </c>
      <c r="E12" s="28">
        <v>312000</v>
      </c>
      <c r="F12" s="29" t="s">
        <v>57</v>
      </c>
    </row>
    <row r="13" spans="2:6" ht="30" customHeight="1">
      <c r="B13" s="28">
        <v>5</v>
      </c>
      <c r="C13" s="29" t="s">
        <v>306</v>
      </c>
      <c r="D13" s="29" t="s">
        <v>307</v>
      </c>
      <c r="E13" s="28">
        <v>292000</v>
      </c>
      <c r="F13" s="29" t="s">
        <v>46</v>
      </c>
    </row>
    <row r="14" spans="2:6" ht="30" customHeight="1">
      <c r="B14" s="28">
        <v>6</v>
      </c>
      <c r="C14" s="29" t="s">
        <v>308</v>
      </c>
      <c r="D14" s="29" t="s">
        <v>309</v>
      </c>
      <c r="E14" s="28">
        <v>281000</v>
      </c>
      <c r="F14" s="29" t="s">
        <v>66</v>
      </c>
    </row>
    <row r="15" spans="2:6" ht="30" customHeight="1">
      <c r="B15" s="28">
        <v>7</v>
      </c>
      <c r="C15" s="29" t="s">
        <v>310</v>
      </c>
      <c r="D15" s="29" t="s">
        <v>203</v>
      </c>
      <c r="E15" s="28">
        <v>264000</v>
      </c>
      <c r="F15" s="29" t="s">
        <v>46</v>
      </c>
    </row>
    <row r="16" spans="2:6" ht="30" customHeight="1">
      <c r="B16" s="28">
        <v>8</v>
      </c>
      <c r="C16" s="29" t="s">
        <v>311</v>
      </c>
      <c r="D16" s="29" t="s">
        <v>333</v>
      </c>
      <c r="E16" s="28">
        <v>220000</v>
      </c>
      <c r="F16" s="29" t="s">
        <v>57</v>
      </c>
    </row>
    <row r="17" spans="2:6" ht="30" customHeight="1">
      <c r="B17" s="28">
        <v>9</v>
      </c>
      <c r="C17" s="29" t="s">
        <v>312</v>
      </c>
      <c r="D17" s="29" t="s">
        <v>313</v>
      </c>
      <c r="E17" s="28">
        <v>198000</v>
      </c>
      <c r="F17" s="29" t="s">
        <v>57</v>
      </c>
    </row>
    <row r="18" spans="2:6" ht="30" customHeight="1">
      <c r="B18" s="28">
        <v>10</v>
      </c>
      <c r="C18" s="29" t="s">
        <v>314</v>
      </c>
      <c r="D18" s="29" t="s">
        <v>315</v>
      </c>
      <c r="E18" s="28">
        <v>196000</v>
      </c>
      <c r="F18" s="29" t="s">
        <v>46</v>
      </c>
    </row>
    <row r="19" spans="2:6" ht="30" customHeight="1">
      <c r="B19" s="28">
        <v>11</v>
      </c>
      <c r="C19" s="29" t="s">
        <v>316</v>
      </c>
      <c r="D19" s="29" t="s">
        <v>317</v>
      </c>
      <c r="E19" s="28">
        <v>195000</v>
      </c>
      <c r="F19" s="29" t="s">
        <v>97</v>
      </c>
    </row>
    <row r="20" spans="2:6" ht="30" customHeight="1">
      <c r="B20" s="28">
        <v>12</v>
      </c>
      <c r="C20" s="29" t="s">
        <v>318</v>
      </c>
      <c r="D20" s="29" t="s">
        <v>319</v>
      </c>
      <c r="E20" s="28">
        <v>194000</v>
      </c>
      <c r="F20" s="29" t="s">
        <v>52</v>
      </c>
    </row>
    <row r="21" spans="2:6" ht="30" customHeight="1">
      <c r="B21" s="28">
        <v>13</v>
      </c>
      <c r="C21" s="29" t="s">
        <v>320</v>
      </c>
      <c r="D21" s="29" t="s">
        <v>321</v>
      </c>
      <c r="E21" s="28">
        <v>191000</v>
      </c>
      <c r="F21" s="29" t="s">
        <v>66</v>
      </c>
    </row>
    <row r="22" spans="2:6" ht="30" customHeight="1">
      <c r="B22" s="28">
        <v>14</v>
      </c>
      <c r="C22" s="29" t="s">
        <v>322</v>
      </c>
      <c r="D22" s="29" t="s">
        <v>322</v>
      </c>
      <c r="E22" s="28">
        <v>171000</v>
      </c>
      <c r="F22" s="29" t="s">
        <v>57</v>
      </c>
    </row>
    <row r="23" spans="2:6" ht="30" customHeight="1">
      <c r="B23" s="28">
        <v>15</v>
      </c>
      <c r="C23" s="29" t="s">
        <v>323</v>
      </c>
      <c r="D23" s="29" t="s">
        <v>324</v>
      </c>
      <c r="E23" s="28">
        <v>165000</v>
      </c>
      <c r="F23" s="29" t="s">
        <v>52</v>
      </c>
    </row>
    <row r="24" spans="2:6" ht="30" customHeight="1">
      <c r="B24" s="28">
        <v>16</v>
      </c>
      <c r="C24" s="29" t="s">
        <v>325</v>
      </c>
      <c r="D24" s="29" t="s">
        <v>205</v>
      </c>
      <c r="E24" s="28">
        <v>157000</v>
      </c>
      <c r="F24" s="29" t="s">
        <v>57</v>
      </c>
    </row>
    <row r="25" spans="2:6" ht="30" customHeight="1">
      <c r="B25" s="28">
        <v>17</v>
      </c>
      <c r="C25" s="29" t="s">
        <v>326</v>
      </c>
      <c r="D25" s="29" t="s">
        <v>120</v>
      </c>
      <c r="E25" s="28">
        <v>142000</v>
      </c>
      <c r="F25" s="29" t="s">
        <v>57</v>
      </c>
    </row>
    <row r="26" spans="2:6" ht="30" customHeight="1">
      <c r="B26" s="28">
        <v>18</v>
      </c>
      <c r="C26" s="29" t="s">
        <v>327</v>
      </c>
      <c r="D26" s="29" t="s">
        <v>328</v>
      </c>
      <c r="E26" s="28">
        <v>126000</v>
      </c>
      <c r="F26" s="29" t="s">
        <v>57</v>
      </c>
    </row>
    <row r="27" spans="2:6" ht="30" customHeight="1">
      <c r="B27" s="28">
        <v>19</v>
      </c>
      <c r="C27" s="29" t="s">
        <v>329</v>
      </c>
      <c r="D27" s="29" t="s">
        <v>329</v>
      </c>
      <c r="E27" s="28">
        <v>121000</v>
      </c>
      <c r="F27" s="29" t="s">
        <v>57</v>
      </c>
    </row>
    <row r="28" spans="2:6" ht="30" customHeight="1">
      <c r="B28" s="28">
        <v>20</v>
      </c>
      <c r="C28" s="29" t="s">
        <v>95</v>
      </c>
      <c r="D28" s="29" t="s">
        <v>96</v>
      </c>
      <c r="E28" s="28">
        <v>104000</v>
      </c>
      <c r="F28" s="29" t="s">
        <v>97</v>
      </c>
    </row>
    <row r="29" spans="2:6" ht="30" customHeight="1">
      <c r="B29" s="28">
        <v>21</v>
      </c>
      <c r="C29" s="29" t="s">
        <v>330</v>
      </c>
      <c r="D29" s="29" t="s">
        <v>96</v>
      </c>
      <c r="E29" s="28">
        <v>103000</v>
      </c>
      <c r="F29" s="29" t="s">
        <v>46</v>
      </c>
    </row>
    <row r="30" spans="2:6" ht="30" customHeight="1">
      <c r="B30" s="28">
        <v>22</v>
      </c>
      <c r="C30" s="29" t="s">
        <v>331</v>
      </c>
      <c r="D30" s="29" t="s">
        <v>233</v>
      </c>
      <c r="E30" s="28">
        <v>95000</v>
      </c>
      <c r="F30" s="29" t="s">
        <v>57</v>
      </c>
    </row>
    <row r="31" spans="2:6" ht="30" customHeight="1">
      <c r="B31" s="28">
        <v>23</v>
      </c>
      <c r="C31" s="29" t="s">
        <v>332</v>
      </c>
      <c r="D31" s="29" t="s">
        <v>332</v>
      </c>
      <c r="E31" s="28">
        <v>40000</v>
      </c>
      <c r="F31" s="29" t="s">
        <v>57</v>
      </c>
    </row>
  </sheetData>
  <mergeCells count="1">
    <mergeCell ref="B1:F1"/>
  </mergeCells>
  <dataValidations count="1">
    <dataValidation allowBlank="1" showErrorMessage="1" sqref="G59:H91 H51:H58 B1 G1:I7 G92:I1048576 B2:F1048576 G8:G58 A1:A1048576 J1:XFD1048576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33"/>
  <sheetViews>
    <sheetView showGridLines="0" zoomScaleNormal="100" workbookViewId="0">
      <pane ySplit="8" topLeftCell="A9" activePane="bottomLeft" state="frozenSplit"/>
      <selection activeCell="C5" sqref="C5"/>
      <selection pane="bottomLeft" activeCell="C25" sqref="C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5" t="s">
        <v>22</v>
      </c>
      <c r="C1" s="46"/>
      <c r="D1" s="46"/>
      <c r="E1" s="46"/>
      <c r="F1" s="46"/>
    </row>
    <row r="2" spans="2:6" ht="15" customHeight="1"/>
    <row r="3" spans="2:6" ht="24.95" customHeight="1">
      <c r="B3" s="4" t="s">
        <v>1</v>
      </c>
      <c r="C3" s="20" t="s">
        <v>36</v>
      </c>
      <c r="D3" s="19" t="s">
        <v>24</v>
      </c>
      <c r="E3" s="21">
        <v>108</v>
      </c>
    </row>
    <row r="4" spans="2:6" ht="24.95" customHeight="1">
      <c r="B4" s="4" t="s">
        <v>0</v>
      </c>
      <c r="C4" s="22">
        <v>45735</v>
      </c>
      <c r="D4" s="19" t="s">
        <v>10</v>
      </c>
      <c r="E4" s="21">
        <v>25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216000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349</v>
      </c>
      <c r="D9" s="13" t="s">
        <v>350</v>
      </c>
      <c r="E9" s="14">
        <v>564000</v>
      </c>
      <c r="F9" s="13" t="s">
        <v>46</v>
      </c>
    </row>
    <row r="10" spans="2:6" ht="30" customHeight="1">
      <c r="B10" s="13">
        <v>2</v>
      </c>
      <c r="C10" s="13" t="s">
        <v>351</v>
      </c>
      <c r="D10" s="13" t="s">
        <v>352</v>
      </c>
      <c r="E10" s="14">
        <v>400000</v>
      </c>
      <c r="F10" s="13" t="s">
        <v>97</v>
      </c>
    </row>
    <row r="11" spans="2:6" ht="30" customHeight="1">
      <c r="B11" s="13">
        <v>3</v>
      </c>
      <c r="C11" s="13" t="s">
        <v>353</v>
      </c>
      <c r="D11" s="13" t="s">
        <v>348</v>
      </c>
      <c r="E11" s="14">
        <v>368000</v>
      </c>
      <c r="F11" s="13" t="s">
        <v>52</v>
      </c>
    </row>
    <row r="12" spans="2:6" ht="30" customHeight="1">
      <c r="B12" s="13">
        <v>4</v>
      </c>
      <c r="C12" s="13" t="s">
        <v>354</v>
      </c>
      <c r="D12" s="13" t="s">
        <v>355</v>
      </c>
      <c r="E12" s="14">
        <v>350000</v>
      </c>
      <c r="F12" s="13" t="s">
        <v>356</v>
      </c>
    </row>
    <row r="13" spans="2:6" ht="30" customHeight="1">
      <c r="B13" s="13">
        <v>5</v>
      </c>
      <c r="C13" s="13" t="s">
        <v>357</v>
      </c>
      <c r="D13" s="13" t="s">
        <v>358</v>
      </c>
      <c r="E13" s="14">
        <v>333000</v>
      </c>
      <c r="F13" s="13" t="s">
        <v>46</v>
      </c>
    </row>
    <row r="14" spans="2:6" ht="30" customHeight="1">
      <c r="B14" s="13">
        <v>6</v>
      </c>
      <c r="C14" s="13" t="s">
        <v>359</v>
      </c>
      <c r="D14" s="13" t="s">
        <v>360</v>
      </c>
      <c r="E14" s="14">
        <v>333000</v>
      </c>
      <c r="F14" s="13" t="s">
        <v>97</v>
      </c>
    </row>
    <row r="15" spans="2:6" ht="30" customHeight="1">
      <c r="B15" s="13">
        <v>7</v>
      </c>
      <c r="C15" s="13" t="s">
        <v>361</v>
      </c>
      <c r="D15" s="13" t="s">
        <v>362</v>
      </c>
      <c r="E15" s="14">
        <v>287000</v>
      </c>
      <c r="F15" s="13" t="s">
        <v>46</v>
      </c>
    </row>
    <row r="16" spans="2:6" ht="30" customHeight="1">
      <c r="B16" s="13">
        <v>8</v>
      </c>
      <c r="C16" s="13" t="s">
        <v>363</v>
      </c>
      <c r="D16" s="13" t="s">
        <v>217</v>
      </c>
      <c r="E16" s="14">
        <v>276000</v>
      </c>
      <c r="F16" s="13" t="s">
        <v>57</v>
      </c>
    </row>
    <row r="17" spans="2:6" ht="30" customHeight="1">
      <c r="B17" s="13">
        <v>9</v>
      </c>
      <c r="C17" s="13" t="s">
        <v>364</v>
      </c>
      <c r="D17" s="13" t="s">
        <v>365</v>
      </c>
      <c r="E17" s="14">
        <v>261000</v>
      </c>
      <c r="F17" s="13" t="s">
        <v>57</v>
      </c>
    </row>
    <row r="18" spans="2:6" ht="30" customHeight="1">
      <c r="B18" s="13">
        <v>10</v>
      </c>
      <c r="C18" s="13" t="s">
        <v>366</v>
      </c>
      <c r="D18" s="13" t="s">
        <v>367</v>
      </c>
      <c r="E18" s="14">
        <v>240000</v>
      </c>
      <c r="F18" s="13" t="s">
        <v>46</v>
      </c>
    </row>
    <row r="19" spans="2:6" ht="30" customHeight="1">
      <c r="B19" s="13">
        <v>11</v>
      </c>
      <c r="C19" s="13" t="s">
        <v>368</v>
      </c>
      <c r="D19" s="13" t="s">
        <v>348</v>
      </c>
      <c r="E19" s="14">
        <v>220000</v>
      </c>
      <c r="F19" s="13" t="s">
        <v>57</v>
      </c>
    </row>
    <row r="20" spans="2:6" ht="30" customHeight="1">
      <c r="B20" s="13">
        <v>12</v>
      </c>
      <c r="C20" s="13" t="s">
        <v>369</v>
      </c>
      <c r="D20" s="13" t="s">
        <v>370</v>
      </c>
      <c r="E20" s="14">
        <v>193000</v>
      </c>
      <c r="F20" s="13" t="s">
        <v>66</v>
      </c>
    </row>
    <row r="21" spans="2:6" ht="30" customHeight="1">
      <c r="B21" s="13">
        <v>13</v>
      </c>
      <c r="C21" s="13" t="s">
        <v>371</v>
      </c>
      <c r="D21" s="13" t="s">
        <v>51</v>
      </c>
      <c r="E21" s="14">
        <v>181000</v>
      </c>
      <c r="F21" s="13" t="s">
        <v>57</v>
      </c>
    </row>
    <row r="22" spans="2:6" ht="30" customHeight="1">
      <c r="B22" s="13">
        <v>14</v>
      </c>
      <c r="C22" s="13" t="s">
        <v>372</v>
      </c>
      <c r="D22" s="13" t="s">
        <v>373</v>
      </c>
      <c r="E22" s="14">
        <v>171000</v>
      </c>
      <c r="F22" s="13" t="s">
        <v>46</v>
      </c>
    </row>
    <row r="23" spans="2:6" ht="30" customHeight="1">
      <c r="B23" s="13">
        <v>15</v>
      </c>
      <c r="C23" s="13" t="s">
        <v>153</v>
      </c>
      <c r="D23" s="13" t="s">
        <v>154</v>
      </c>
      <c r="E23" s="14">
        <v>165000</v>
      </c>
      <c r="F23" s="13" t="s">
        <v>46</v>
      </c>
    </row>
    <row r="24" spans="2:6" ht="30" customHeight="1">
      <c r="B24" s="13">
        <v>16</v>
      </c>
      <c r="C24" s="13" t="s">
        <v>122</v>
      </c>
      <c r="D24" s="13"/>
      <c r="E24" s="14">
        <v>165000</v>
      </c>
      <c r="F24" s="13" t="s">
        <v>374</v>
      </c>
    </row>
    <row r="25" spans="2:6" ht="30" customHeight="1">
      <c r="B25" s="13">
        <v>17</v>
      </c>
      <c r="C25" s="13" t="s">
        <v>375</v>
      </c>
      <c r="D25" s="13" t="s">
        <v>276</v>
      </c>
      <c r="E25" s="14">
        <v>156000</v>
      </c>
      <c r="F25" s="13" t="s">
        <v>46</v>
      </c>
    </row>
    <row r="26" spans="2:6" ht="30" customHeight="1">
      <c r="B26" s="13">
        <v>18</v>
      </c>
      <c r="C26" s="13" t="s">
        <v>376</v>
      </c>
      <c r="D26" s="13" t="s">
        <v>377</v>
      </c>
      <c r="E26" s="14">
        <v>139000</v>
      </c>
      <c r="F26" s="13" t="s">
        <v>57</v>
      </c>
    </row>
    <row r="27" spans="2:6" ht="30" customHeight="1">
      <c r="B27" s="13">
        <v>19</v>
      </c>
      <c r="C27" s="13" t="s">
        <v>378</v>
      </c>
      <c r="D27" s="13" t="s">
        <v>379</v>
      </c>
      <c r="E27" s="14">
        <v>120000</v>
      </c>
      <c r="F27" s="13" t="s">
        <v>46</v>
      </c>
    </row>
    <row r="28" spans="2:6" ht="30" customHeight="1">
      <c r="B28" s="13">
        <v>20</v>
      </c>
      <c r="C28" s="13" t="s">
        <v>380</v>
      </c>
      <c r="D28" s="13" t="s">
        <v>381</v>
      </c>
      <c r="E28" s="14">
        <v>110000</v>
      </c>
      <c r="F28" s="13" t="s">
        <v>52</v>
      </c>
    </row>
    <row r="29" spans="2:6" ht="30" customHeight="1">
      <c r="B29" s="13">
        <v>21</v>
      </c>
      <c r="C29" s="13" t="s">
        <v>382</v>
      </c>
      <c r="D29" s="13" t="s">
        <v>120</v>
      </c>
      <c r="E29" s="14">
        <v>109000</v>
      </c>
      <c r="F29" s="13" t="s">
        <v>57</v>
      </c>
    </row>
    <row r="30" spans="2:6" ht="30" customHeight="1">
      <c r="B30" s="13">
        <v>22</v>
      </c>
      <c r="C30" s="13" t="s">
        <v>383</v>
      </c>
      <c r="D30" s="13" t="s">
        <v>51</v>
      </c>
      <c r="E30" s="14">
        <v>87000</v>
      </c>
      <c r="F30" s="13" t="s">
        <v>66</v>
      </c>
    </row>
    <row r="31" spans="2:6" ht="30" customHeight="1">
      <c r="B31" s="13">
        <v>23</v>
      </c>
      <c r="C31" s="13" t="s">
        <v>384</v>
      </c>
      <c r="D31" s="13" t="s">
        <v>385</v>
      </c>
      <c r="E31" s="14">
        <v>68000</v>
      </c>
      <c r="F31" s="13" t="s">
        <v>97</v>
      </c>
    </row>
    <row r="32" spans="2:6" ht="30" customHeight="1">
      <c r="B32" s="13">
        <v>24</v>
      </c>
      <c r="C32" s="13" t="s">
        <v>386</v>
      </c>
      <c r="D32" s="13" t="s">
        <v>387</v>
      </c>
      <c r="E32" s="14">
        <v>65000</v>
      </c>
      <c r="F32" s="13" t="s">
        <v>57</v>
      </c>
    </row>
    <row r="33" spans="2:6" ht="30" customHeight="1">
      <c r="B33" s="13">
        <v>25</v>
      </c>
      <c r="C33" s="13" t="s">
        <v>388</v>
      </c>
      <c r="D33" s="13" t="s">
        <v>389</v>
      </c>
      <c r="E33" s="14">
        <v>61000</v>
      </c>
      <c r="F33" s="13" t="s">
        <v>66</v>
      </c>
    </row>
  </sheetData>
  <mergeCells count="1">
    <mergeCell ref="B1:F1"/>
  </mergeCells>
  <dataValidations count="1">
    <dataValidation allowBlank="1" showErrorMessage="1" sqref="G60:H92 H52:H59 B1 G1:I7 G93:I1048576 B2:F1048576 G8:G59 A1:A1048576 J1:XFD1048576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E28B-78E6-4B92-AC0C-B0BCE8C8ABB3}">
  <sheetPr>
    <tabColor theme="0" tint="-4.9989318521683403E-2"/>
    <pageSetUpPr fitToPage="1"/>
  </sheetPr>
  <dimension ref="B1:H15"/>
  <sheetViews>
    <sheetView showGridLines="0" zoomScaleNormal="100" workbookViewId="0">
      <pane ySplit="8" topLeftCell="A9" activePane="bottomLeft" state="frozenSplit"/>
      <selection pane="bottomLeft" activeCell="E16" sqref="E16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>
      <c r="B1" s="47" t="s">
        <v>22</v>
      </c>
      <c r="C1" s="47"/>
      <c r="D1" s="47"/>
      <c r="E1" s="47"/>
      <c r="F1" s="47"/>
      <c r="G1" s="47"/>
      <c r="H1" s="47"/>
    </row>
    <row r="2" spans="2:8" ht="15" customHeight="1"/>
    <row r="3" spans="2:8" ht="24.95" customHeight="1">
      <c r="B3" s="4" t="s">
        <v>1</v>
      </c>
      <c r="C3" s="20" t="s">
        <v>26</v>
      </c>
      <c r="D3" s="19" t="s">
        <v>24</v>
      </c>
      <c r="E3" s="21">
        <v>15</v>
      </c>
      <c r="F3" s="11"/>
      <c r="G3" s="11"/>
      <c r="H3" s="48" t="s">
        <v>335</v>
      </c>
    </row>
    <row r="4" spans="2:8" ht="24.95" customHeight="1">
      <c r="B4" s="4" t="s">
        <v>0</v>
      </c>
      <c r="C4" s="22">
        <v>45736</v>
      </c>
      <c r="D4" s="19" t="s">
        <v>10</v>
      </c>
      <c r="E4" s="21">
        <v>7</v>
      </c>
      <c r="F4" s="11"/>
      <c r="G4" s="11"/>
      <c r="H4" s="48"/>
    </row>
    <row r="5" spans="2:8" ht="24.95" customHeight="1">
      <c r="B5" s="4" t="s">
        <v>2</v>
      </c>
      <c r="C5" s="23">
        <v>2200</v>
      </c>
      <c r="D5" s="19" t="s">
        <v>23</v>
      </c>
      <c r="E5" s="21">
        <v>214000</v>
      </c>
      <c r="F5" s="11"/>
      <c r="G5" s="11"/>
    </row>
    <row r="6" spans="2:8" ht="24.95" customHeight="1">
      <c r="B6" s="4" t="s">
        <v>3</v>
      </c>
      <c r="C6" s="23">
        <v>28500</v>
      </c>
      <c r="D6" s="19" t="s">
        <v>11</v>
      </c>
      <c r="E6" s="24" t="s">
        <v>334</v>
      </c>
      <c r="F6" s="10"/>
      <c r="G6" s="10"/>
    </row>
    <row r="7" spans="2:8" ht="15" customHeight="1"/>
    <row r="8" spans="2:8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</row>
    <row r="9" spans="2:8" ht="30" customHeight="1">
      <c r="B9" s="13">
        <v>1</v>
      </c>
      <c r="C9" s="13" t="s">
        <v>336</v>
      </c>
      <c r="D9" s="13" t="s">
        <v>337</v>
      </c>
      <c r="E9" s="13">
        <v>18</v>
      </c>
      <c r="F9" s="13">
        <v>1</v>
      </c>
      <c r="G9" s="14">
        <v>393000</v>
      </c>
      <c r="H9" s="13" t="s">
        <v>46</v>
      </c>
    </row>
    <row r="10" spans="2:8" ht="30" customHeight="1">
      <c r="B10" s="13">
        <v>2</v>
      </c>
      <c r="C10" s="13" t="s">
        <v>338</v>
      </c>
      <c r="D10" s="13" t="s">
        <v>339</v>
      </c>
      <c r="E10" s="13">
        <v>18</v>
      </c>
      <c r="F10" s="13">
        <v>3</v>
      </c>
      <c r="G10" s="14">
        <v>315000</v>
      </c>
      <c r="H10" s="13" t="s">
        <v>57</v>
      </c>
    </row>
    <row r="11" spans="2:8" ht="30" customHeight="1">
      <c r="B11" s="13">
        <v>3</v>
      </c>
      <c r="C11" s="13" t="s">
        <v>340</v>
      </c>
      <c r="D11" s="13" t="s">
        <v>341</v>
      </c>
      <c r="E11" s="13">
        <v>18</v>
      </c>
      <c r="F11" s="13">
        <v>2</v>
      </c>
      <c r="G11" s="14">
        <v>256000</v>
      </c>
      <c r="H11" s="13" t="s">
        <v>46</v>
      </c>
    </row>
    <row r="12" spans="2:8" ht="30" customHeight="1">
      <c r="B12" s="13">
        <v>4</v>
      </c>
      <c r="C12" s="13" t="s">
        <v>342</v>
      </c>
      <c r="D12" s="13" t="s">
        <v>343</v>
      </c>
      <c r="E12" s="13">
        <v>17</v>
      </c>
      <c r="F12" s="13">
        <v>6</v>
      </c>
      <c r="G12" s="14">
        <v>225500</v>
      </c>
      <c r="H12" s="13" t="s">
        <v>57</v>
      </c>
    </row>
    <row r="13" spans="2:8" ht="30" customHeight="1">
      <c r="B13" s="13">
        <v>5</v>
      </c>
      <c r="C13" s="13" t="s">
        <v>344</v>
      </c>
      <c r="D13" s="13" t="s">
        <v>73</v>
      </c>
      <c r="E13" s="13">
        <v>17</v>
      </c>
      <c r="F13" s="13">
        <v>2</v>
      </c>
      <c r="G13" s="14">
        <v>200500</v>
      </c>
      <c r="H13" s="13" t="s">
        <v>52</v>
      </c>
    </row>
    <row r="14" spans="2:8" ht="30" customHeight="1">
      <c r="B14" s="13">
        <v>6</v>
      </c>
      <c r="C14" s="13" t="s">
        <v>345</v>
      </c>
      <c r="D14" s="13" t="s">
        <v>346</v>
      </c>
      <c r="E14" s="13">
        <v>18</v>
      </c>
      <c r="F14" s="13">
        <v>8</v>
      </c>
      <c r="G14" s="14">
        <v>103500</v>
      </c>
      <c r="H14" s="13" t="s">
        <v>46</v>
      </c>
    </row>
    <row r="15" spans="2:8" ht="30" customHeight="1">
      <c r="B15" s="13">
        <v>7</v>
      </c>
      <c r="C15" s="13" t="s">
        <v>347</v>
      </c>
      <c r="D15" s="13" t="s">
        <v>348</v>
      </c>
      <c r="E15" s="13">
        <v>17</v>
      </c>
      <c r="F15" s="13">
        <v>7</v>
      </c>
      <c r="G15" s="14">
        <v>4500</v>
      </c>
      <c r="H15" s="13" t="s">
        <v>46</v>
      </c>
    </row>
  </sheetData>
  <mergeCells count="2">
    <mergeCell ref="B1:H1"/>
    <mergeCell ref="H3:H4"/>
  </mergeCells>
  <dataValidations count="1">
    <dataValidation allowBlank="1" showErrorMessage="1" sqref="A1:B8 I1:J8 C2:G8 H2:H3 H5:H8 A9:J1048576 K1:XFD1048576" xr:uid="{789833FD-063A-4213-B767-855E4F86B24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48</vt:i4>
      </vt:variant>
    </vt:vector>
  </HeadingPairs>
  <TitlesOfParts>
    <vt:vector size="64" baseType="lpstr">
      <vt:lpstr>#1 Mini DSO 1A</vt:lpstr>
      <vt:lpstr>#1 Mini DSO 1B</vt:lpstr>
      <vt:lpstr>#1 Mini DSO 1C</vt:lpstr>
      <vt:lpstr>#1 Mini DSO Day 2</vt:lpstr>
      <vt:lpstr>#7 Main Event 1A</vt:lpstr>
      <vt:lpstr>#7 Main Event 1B</vt:lpstr>
      <vt:lpstr>#7 Main Event 1C</vt:lpstr>
      <vt:lpstr>#7 Main Event 1D</vt:lpstr>
      <vt:lpstr>#17 DSO GOLD DAY 2</vt:lpstr>
      <vt:lpstr>#7 Main Event 1E</vt:lpstr>
      <vt:lpstr>#7 Main Event 1F</vt:lpstr>
      <vt:lpstr>#7 Main Event 1G</vt:lpstr>
      <vt:lpstr>#7 Main Event 1H</vt:lpstr>
      <vt:lpstr>#7 Main Event Day2</vt:lpstr>
      <vt:lpstr>#24 High Roller  DAY 2</vt:lpstr>
      <vt:lpstr>#7 Main Event Final</vt:lpstr>
      <vt:lpstr>'#1 Mini DSO 1A'!Impression_des_titres</vt:lpstr>
      <vt:lpstr>'#1 Mini DSO 1B'!Impression_des_titres</vt:lpstr>
      <vt:lpstr>'#1 Mini DSO 1C'!Impression_des_titres</vt:lpstr>
      <vt:lpstr>'#7 Main Event 1A'!Impression_des_titres</vt:lpstr>
      <vt:lpstr>'#7 Main Event 1B'!Impression_des_titres</vt:lpstr>
      <vt:lpstr>'#7 Main Event 1C'!Impression_des_titres</vt:lpstr>
      <vt:lpstr>'#7 Main Event 1D'!Impression_des_titres</vt:lpstr>
      <vt:lpstr>'#7 Main Event 1E'!Impression_des_titres</vt:lpstr>
      <vt:lpstr>'#7 Main Event 1F'!Impression_des_titres</vt:lpstr>
      <vt:lpstr>'#7 Main Event 1G'!Impression_des_titres</vt:lpstr>
      <vt:lpstr>'#7 Main Event 1H'!Impression_des_titres</vt:lpstr>
      <vt:lpstr>'#1 Mini DSO Day 2'!Print_Titles</vt:lpstr>
      <vt:lpstr>'#17 DSO GOLD DAY 2'!Print_Titles</vt:lpstr>
      <vt:lpstr>'#24 High Roller  DAY 2'!Print_Titles</vt:lpstr>
      <vt:lpstr>'#7 Main Event Day2'!Print_Titles</vt:lpstr>
      <vt:lpstr>'#7 Main Event Final'!Print_Titles</vt:lpstr>
      <vt:lpstr>'#1 Mini DSO 1A'!RowTitleRegion1..C6</vt:lpstr>
      <vt:lpstr>'#1 Mini DSO 1B'!RowTitleRegion1..C6</vt:lpstr>
      <vt:lpstr>'#1 Mini DSO 1C'!RowTitleRegion1..C6</vt:lpstr>
      <vt:lpstr>'#1 Mini DSO Day 2'!RowTitleRegion1..C6</vt:lpstr>
      <vt:lpstr>'#17 DSO GOLD DAY 2'!RowTitleRegion1..C6</vt:lpstr>
      <vt:lpstr>'#24 High Roller  DAY 2'!RowTitleRegion1..C6</vt:lpstr>
      <vt:lpstr>'#7 Main Event 1A'!RowTitleRegion1..C6</vt:lpstr>
      <vt:lpstr>'#7 Main Event 1B'!RowTitleRegion1..C6</vt:lpstr>
      <vt:lpstr>'#7 Main Event 1C'!RowTitleRegion1..C6</vt:lpstr>
      <vt:lpstr>'#7 Main Event 1D'!RowTitleRegion1..C6</vt:lpstr>
      <vt:lpstr>'#7 Main Event 1E'!RowTitleRegion1..C6</vt:lpstr>
      <vt:lpstr>'#7 Main Event 1F'!RowTitleRegion1..C6</vt:lpstr>
      <vt:lpstr>'#7 Main Event 1G'!RowTitleRegion1..C6</vt:lpstr>
      <vt:lpstr>'#7 Main Event 1H'!RowTitleRegion1..C6</vt:lpstr>
      <vt:lpstr>'#7 Main Event Day2'!RowTitleRegion1..C6</vt:lpstr>
      <vt:lpstr>'#7 Main Event Final'!RowTitleRegion1..C6</vt:lpstr>
      <vt:lpstr>'#1 Mini DSO 1A'!RowTitleRegion2..E6</vt:lpstr>
      <vt:lpstr>'#1 Mini DSO 1B'!RowTitleRegion2..E6</vt:lpstr>
      <vt:lpstr>'#1 Mini DSO 1C'!RowTitleRegion2..E6</vt:lpstr>
      <vt:lpstr>'#1 Mini DSO Day 2'!RowTitleRegion2..E6</vt:lpstr>
      <vt:lpstr>'#17 DSO GOLD DAY 2'!RowTitleRegion2..E6</vt:lpstr>
      <vt:lpstr>'#24 High Roller  DAY 2'!RowTitleRegion2..E6</vt:lpstr>
      <vt:lpstr>'#7 Main Event 1A'!RowTitleRegion2..E6</vt:lpstr>
      <vt:lpstr>'#7 Main Event 1B'!RowTitleRegion2..E6</vt:lpstr>
      <vt:lpstr>'#7 Main Event 1C'!RowTitleRegion2..E6</vt:lpstr>
      <vt:lpstr>'#7 Main Event 1D'!RowTitleRegion2..E6</vt:lpstr>
      <vt:lpstr>'#7 Main Event 1E'!RowTitleRegion2..E6</vt:lpstr>
      <vt:lpstr>'#7 Main Event 1F'!RowTitleRegion2..E6</vt:lpstr>
      <vt:lpstr>'#7 Main Event 1G'!RowTitleRegion2..E6</vt:lpstr>
      <vt:lpstr>'#7 Main Event 1H'!RowTitleRegion2..E6</vt:lpstr>
      <vt:lpstr>'#7 Main Event Day2'!RowTitleRegion2..E6</vt:lpstr>
      <vt:lpstr>'#7 Main Event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2025-03-23T01:55:18Z</dcterms:modified>
</cp:coreProperties>
</file>