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R:\Poker\DataPoker\_Puissant\2025\20251118_CPS\Resultats\"/>
    </mc:Choice>
  </mc:AlternateContent>
  <xr:revisionPtr revIDLastSave="0" documentId="13_ncr:1_{8F1651F7-8E33-436F-9DAD-622C8E1F1626}" xr6:coauthVersionLast="47" xr6:coauthVersionMax="47" xr10:uidLastSave="{00000000-0000-0000-0000-000000000000}"/>
  <bookViews>
    <workbookView xWindow="28680" yWindow="-13890" windowWidth="29040" windowHeight="15720" firstSheet="15" activeTab="25" xr2:uid="{00000000-000D-0000-FFFF-FFFF00000000}"/>
  </bookViews>
  <sheets>
    <sheet name="#4A" sheetId="35" r:id="rId1"/>
    <sheet name="#4B" sheetId="36" r:id="rId2"/>
    <sheet name="#4C" sheetId="42" r:id="rId3"/>
    <sheet name="#4D" sheetId="43" r:id="rId4"/>
    <sheet name="#4E" sheetId="44" r:id="rId5"/>
    <sheet name="#4F" sheetId="45" r:id="rId6"/>
    <sheet name="#4 Day 2" sheetId="46" r:id="rId7"/>
    <sheet name="#4 Day Final" sheetId="47" r:id="rId8"/>
    <sheet name="#7" sheetId="61" r:id="rId9"/>
    <sheet name="#11-1" sheetId="63" r:id="rId10"/>
    <sheet name="#16 A" sheetId="40" r:id="rId11"/>
    <sheet name="#16 B" sheetId="48" r:id="rId12"/>
    <sheet name="#16 C" sheetId="49" r:id="rId13"/>
    <sheet name="#16 Day 2" sheetId="50" r:id="rId14"/>
    <sheet name="#16 Day Final" sheetId="8" r:id="rId15"/>
    <sheet name="#24 A" sheetId="38" r:id="rId16"/>
    <sheet name="#24 B" sheetId="51" r:id="rId17"/>
    <sheet name="#24 C" sheetId="52" r:id="rId18"/>
    <sheet name="#24 D" sheetId="53" r:id="rId19"/>
    <sheet name="#24 Day 2" sheetId="39" r:id="rId20"/>
    <sheet name="#24 Day 3" sheetId="56" r:id="rId21"/>
    <sheet name="#24 Day Final" sheetId="57" r:id="rId22"/>
    <sheet name="#26 Day Final" sheetId="58" r:id="rId23"/>
    <sheet name="#37 A" sheetId="54" r:id="rId24"/>
    <sheet name="#37 B" sheetId="60" r:id="rId25"/>
    <sheet name="#37 Day 2" sheetId="55" r:id="rId26"/>
    <sheet name="#Day 2 (3)" sheetId="59" r:id="rId27"/>
  </sheets>
  <definedNames>
    <definedName name="ColumnTitle1" localSheetId="9">#REF!</definedName>
    <definedName name="ColumnTitle1" localSheetId="10">#REF!</definedName>
    <definedName name="ColumnTitle1" localSheetId="11">#REF!</definedName>
    <definedName name="ColumnTitle1" localSheetId="12">#REF!</definedName>
    <definedName name="ColumnTitle1" localSheetId="13">#REF!</definedName>
    <definedName name="ColumnTitle1" localSheetId="14">#REF!</definedName>
    <definedName name="ColumnTitle1" localSheetId="15">#REF!</definedName>
    <definedName name="ColumnTitle1" localSheetId="16">#REF!</definedName>
    <definedName name="ColumnTitle1" localSheetId="17">#REF!</definedName>
    <definedName name="ColumnTitle1" localSheetId="18">#REF!</definedName>
    <definedName name="ColumnTitle1" localSheetId="19">#REF!</definedName>
    <definedName name="ColumnTitle1" localSheetId="20">#REF!</definedName>
    <definedName name="ColumnTitle1" localSheetId="21">#REF!</definedName>
    <definedName name="ColumnTitle1" localSheetId="22">#REF!</definedName>
    <definedName name="ColumnTitle1" localSheetId="23">#REF!</definedName>
    <definedName name="ColumnTitle1" localSheetId="24">#REF!</definedName>
    <definedName name="ColumnTitle1" localSheetId="25">#REF!</definedName>
    <definedName name="ColumnTitle1" localSheetId="6">#REF!</definedName>
    <definedName name="ColumnTitle1" localSheetId="7">#REF!</definedName>
    <definedName name="ColumnTitle1" localSheetId="0">#REF!</definedName>
    <definedName name="ColumnTitle1" localSheetId="1">#REF!</definedName>
    <definedName name="ColumnTitle1" localSheetId="2">#REF!</definedName>
    <definedName name="ColumnTitle1" localSheetId="3">#REF!</definedName>
    <definedName name="ColumnTitle1" localSheetId="4">#REF!</definedName>
    <definedName name="ColumnTitle1" localSheetId="5">#REF!</definedName>
    <definedName name="ColumnTitle1" localSheetId="8">#REF!</definedName>
    <definedName name="ColumnTitle1" localSheetId="26">#REF!</definedName>
    <definedName name="ColumnTitle1">#REF!</definedName>
    <definedName name="_xlnm.Print_Titles" localSheetId="9">'#11-1'!$8:$8</definedName>
    <definedName name="_xlnm.Print_Titles" localSheetId="10">'#16 A'!$8:$8</definedName>
    <definedName name="_xlnm.Print_Titles" localSheetId="11">'#16 B'!$8:$8</definedName>
    <definedName name="_xlnm.Print_Titles" localSheetId="12">'#16 C'!$8:$8</definedName>
    <definedName name="_xlnm.Print_Titles" localSheetId="13">'#16 Day 2'!$8:$8</definedName>
    <definedName name="_xlnm.Print_Titles" localSheetId="14">'#16 Day Final'!$8:$8</definedName>
    <definedName name="_xlnm.Print_Titles" localSheetId="15">'#24 A'!$8:$8</definedName>
    <definedName name="_xlnm.Print_Titles" localSheetId="16">'#24 B'!$8:$8</definedName>
    <definedName name="_xlnm.Print_Titles" localSheetId="17">'#24 C'!$8:$8</definedName>
    <definedName name="_xlnm.Print_Titles" localSheetId="18">'#24 D'!$8:$8</definedName>
    <definedName name="_xlnm.Print_Titles" localSheetId="19">'#24 Day 2'!$8:$8</definedName>
    <definedName name="_xlnm.Print_Titles" localSheetId="20">'#24 Day 3'!$8:$8</definedName>
    <definedName name="_xlnm.Print_Titles" localSheetId="21">'#24 Day Final'!$8:$8</definedName>
    <definedName name="_xlnm.Print_Titles" localSheetId="22">'#26 Day Final'!$8:$8</definedName>
    <definedName name="_xlnm.Print_Titles" localSheetId="23">'#37 A'!$8:$8</definedName>
    <definedName name="_xlnm.Print_Titles" localSheetId="24">'#37 B'!$8:$8</definedName>
    <definedName name="_xlnm.Print_Titles" localSheetId="25">'#37 Day 2'!$8:$8</definedName>
    <definedName name="_xlnm.Print_Titles" localSheetId="6">'#4 Day 2'!$8:$8</definedName>
    <definedName name="_xlnm.Print_Titles" localSheetId="7">'#4 Day Final'!$8:$8</definedName>
    <definedName name="_xlnm.Print_Titles" localSheetId="0">'#4A'!$8:$8</definedName>
    <definedName name="_xlnm.Print_Titles" localSheetId="1">'#4B'!$8:$8</definedName>
    <definedName name="_xlnm.Print_Titles" localSheetId="2">'#4C'!$8:$8</definedName>
    <definedName name="_xlnm.Print_Titles" localSheetId="3">'#4D'!$8:$8</definedName>
    <definedName name="_xlnm.Print_Titles" localSheetId="4">'#4E'!$8:$8</definedName>
    <definedName name="_xlnm.Print_Titles" localSheetId="5">'#4F'!$8:$8</definedName>
    <definedName name="_xlnm.Print_Titles" localSheetId="8">'#7'!$8:$8</definedName>
    <definedName name="_xlnm.Print_Titles" localSheetId="26">'#Day 2 (3)'!$8:$8</definedName>
    <definedName name="Mileage_Total">#REF!</definedName>
    <definedName name="Reimbursement_Total">#REF!</definedName>
    <definedName name="RowTitleRegion1..C6" localSheetId="9">'#11-1'!$B$3</definedName>
    <definedName name="RowTitleRegion1..C6" localSheetId="10">'#16 A'!$B$3</definedName>
    <definedName name="RowTitleRegion1..C6" localSheetId="11">'#16 B'!$B$3</definedName>
    <definedName name="RowTitleRegion1..C6" localSheetId="12">'#16 C'!$B$3</definedName>
    <definedName name="RowTitleRegion1..C6" localSheetId="13">'#16 Day 2'!$B$3</definedName>
    <definedName name="RowTitleRegion1..C6" localSheetId="14">'#16 Day Final'!$B$3</definedName>
    <definedName name="RowTitleRegion1..C6" localSheetId="15">'#24 A'!$B$3</definedName>
    <definedName name="RowTitleRegion1..C6" localSheetId="16">'#24 B'!$B$3</definedName>
    <definedName name="RowTitleRegion1..C6" localSheetId="17">'#24 C'!$B$3</definedName>
    <definedName name="RowTitleRegion1..C6" localSheetId="18">'#24 D'!$B$3</definedName>
    <definedName name="RowTitleRegion1..C6" localSheetId="19">'#24 Day 2'!$B$3</definedName>
    <definedName name="RowTitleRegion1..C6" localSheetId="20">'#24 Day 3'!$B$3</definedName>
    <definedName name="RowTitleRegion1..C6" localSheetId="21">'#24 Day Final'!$B$3</definedName>
    <definedName name="RowTitleRegion1..C6" localSheetId="22">'#26 Day Final'!$B$3</definedName>
    <definedName name="RowTitleRegion1..C6" localSheetId="23">'#37 A'!$B$3</definedName>
    <definedName name="RowTitleRegion1..C6" localSheetId="24">'#37 B'!$B$3</definedName>
    <definedName name="RowTitleRegion1..C6" localSheetId="25">'#37 Day 2'!$B$3</definedName>
    <definedName name="RowTitleRegion1..C6" localSheetId="6">'#4 Day 2'!$B$3</definedName>
    <definedName name="RowTitleRegion1..C6" localSheetId="7">'#4 Day Final'!$B$3</definedName>
    <definedName name="RowTitleRegion1..C6" localSheetId="0">'#4A'!$B$3</definedName>
    <definedName name="RowTitleRegion1..C6" localSheetId="1">'#4B'!$B$3</definedName>
    <definedName name="RowTitleRegion1..C6" localSheetId="2">'#4C'!$B$3</definedName>
    <definedName name="RowTitleRegion1..C6" localSheetId="3">'#4D'!$B$3</definedName>
    <definedName name="RowTitleRegion1..C6" localSheetId="4">'#4E'!$B$3</definedName>
    <definedName name="RowTitleRegion1..C6" localSheetId="5">'#4F'!$B$3</definedName>
    <definedName name="RowTitleRegion1..C6" localSheetId="8">'#7'!$B$3</definedName>
    <definedName name="RowTitleRegion1..C6" localSheetId="26">'#Day 2 (3)'!$B$3</definedName>
    <definedName name="RowTitleRegion1..C6">#REF!</definedName>
    <definedName name="RowTitleRegion2..E6" localSheetId="9">'#11-1'!$D$3</definedName>
    <definedName name="RowTitleRegion2..E6" localSheetId="10">'#16 A'!$D$3</definedName>
    <definedName name="RowTitleRegion2..E6" localSheetId="11">'#16 B'!$D$3</definedName>
    <definedName name="RowTitleRegion2..E6" localSheetId="12">'#16 C'!$D$3</definedName>
    <definedName name="RowTitleRegion2..E6" localSheetId="13">'#16 Day 2'!$D$3</definedName>
    <definedName name="RowTitleRegion2..E6" localSheetId="14">'#16 Day Final'!$D$3</definedName>
    <definedName name="RowTitleRegion2..E6" localSheetId="15">'#24 A'!$D$3</definedName>
    <definedName name="RowTitleRegion2..E6" localSheetId="16">'#24 B'!$D$3</definedName>
    <definedName name="RowTitleRegion2..E6" localSheetId="17">'#24 C'!$D$3</definedName>
    <definedName name="RowTitleRegion2..E6" localSheetId="18">'#24 D'!$D$3</definedName>
    <definedName name="RowTitleRegion2..E6" localSheetId="19">'#24 Day 2'!$D$3</definedName>
    <definedName name="RowTitleRegion2..E6" localSheetId="20">'#24 Day 3'!$D$3</definedName>
    <definedName name="RowTitleRegion2..E6" localSheetId="21">'#24 Day Final'!$D$3</definedName>
    <definedName name="RowTitleRegion2..E6" localSheetId="22">'#26 Day Final'!$D$3</definedName>
    <definedName name="RowTitleRegion2..E6" localSheetId="23">'#37 A'!$D$3</definedName>
    <definedName name="RowTitleRegion2..E6" localSheetId="24">'#37 B'!$D$3</definedName>
    <definedName name="RowTitleRegion2..E6" localSheetId="25">'#37 Day 2'!$D$3</definedName>
    <definedName name="RowTitleRegion2..E6" localSheetId="6">'#4 Day 2'!$D$3</definedName>
    <definedName name="RowTitleRegion2..E6" localSheetId="7">'#4 Day Final'!$D$3</definedName>
    <definedName name="RowTitleRegion2..E6" localSheetId="0">'#4A'!$D$3</definedName>
    <definedName name="RowTitleRegion2..E6" localSheetId="1">'#4B'!$D$3</definedName>
    <definedName name="RowTitleRegion2..E6" localSheetId="2">'#4C'!$D$3</definedName>
    <definedName name="RowTitleRegion2..E6" localSheetId="3">'#4D'!$D$3</definedName>
    <definedName name="RowTitleRegion2..E6" localSheetId="4">'#4E'!$D$3</definedName>
    <definedName name="RowTitleRegion2..E6" localSheetId="5">'#4F'!$D$3</definedName>
    <definedName name="RowTitleRegion2..E6" localSheetId="8">'#7'!$D$3</definedName>
    <definedName name="RowTitleRegion2..E6" localSheetId="26">'#Day 2 (3)'!$D$3</definedName>
    <definedName name="RowTitleRegion2..E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<sst xmlns="http://schemas.openxmlformats.org/spreadsheetml/2006/main" count="7749" uniqueCount="1570">
  <si>
    <t>Date</t>
  </si>
  <si>
    <t>Event #</t>
  </si>
  <si>
    <t>Buy-in</t>
  </si>
  <si>
    <t>Prizepool</t>
  </si>
  <si>
    <t>Pos.</t>
  </si>
  <si>
    <t>Lastname</t>
  </si>
  <si>
    <t>Firstname</t>
  </si>
  <si>
    <t>Country</t>
  </si>
  <si>
    <t>Payout</t>
  </si>
  <si>
    <t>Name</t>
  </si>
  <si>
    <t>#Players</t>
  </si>
  <si>
    <t>Chips</t>
  </si>
  <si>
    <t># Left</t>
  </si>
  <si>
    <t>Restart on level</t>
  </si>
  <si>
    <t>Table</t>
  </si>
  <si>
    <t>Seat</t>
  </si>
  <si>
    <t>10-11</t>
  </si>
  <si>
    <t>12-13</t>
  </si>
  <si>
    <t>14-15</t>
  </si>
  <si>
    <t>16-17</t>
  </si>
  <si>
    <t>18-20</t>
  </si>
  <si>
    <t>21-23</t>
  </si>
  <si>
    <t>24-27</t>
  </si>
  <si>
    <t>28-31</t>
  </si>
  <si>
    <t>Bounty</t>
  </si>
  <si>
    <t>CPS 2025</t>
  </si>
  <si>
    <t>#4</t>
  </si>
  <si>
    <t>Circus Cup - Day 1A</t>
  </si>
  <si>
    <t>Circus Cup - Day 1B</t>
  </si>
  <si>
    <t>Circus Cup - Day 1C</t>
  </si>
  <si>
    <t>Circus Cup - Day 1D</t>
  </si>
  <si>
    <t>Circus Cup - Day 1E</t>
  </si>
  <si>
    <t>Circus Cup - Day 1F</t>
  </si>
  <si>
    <t>Circus Cup - Day 2</t>
  </si>
  <si>
    <t>Circus Cup - Day Final</t>
  </si>
  <si>
    <t>#16</t>
  </si>
  <si>
    <t>Mystery Bounty - Day 1A</t>
  </si>
  <si>
    <t>Mystery Bounty - Day 1B</t>
  </si>
  <si>
    <t>Mystery Bounty - Day 1C</t>
  </si>
  <si>
    <t>Mystery Bounty - Final Day</t>
  </si>
  <si>
    <t>#24</t>
  </si>
  <si>
    <t>CPS Main Event - Day 1A</t>
  </si>
  <si>
    <t>CPS Main Event - Day 1B</t>
  </si>
  <si>
    <t>CPS Main Event - Day 1C</t>
  </si>
  <si>
    <t>CPS Main Event - Day 1D</t>
  </si>
  <si>
    <t>CPS Main Event - Day 2</t>
  </si>
  <si>
    <t>CPS Main Event - Day 3</t>
  </si>
  <si>
    <t>CPS Main Event - Day Final</t>
  </si>
  <si>
    <t>High Roller - Day 2</t>
  </si>
  <si>
    <t>#26</t>
  </si>
  <si>
    <t>CPS Second Chance - Day 1A</t>
  </si>
  <si>
    <t>#37</t>
  </si>
  <si>
    <t>CPS Second Chance - Day 1B</t>
  </si>
  <si>
    <t>CPS Second Chance - Day 2</t>
  </si>
  <si>
    <t>6 Handed - Final Day</t>
  </si>
  <si>
    <t>#41</t>
  </si>
  <si>
    <t>14 : 2000/5000 (BBA)</t>
  </si>
  <si>
    <t>VERHOEVEN</t>
  </si>
  <si>
    <t>MATHIEU</t>
  </si>
  <si>
    <t>493.000</t>
  </si>
  <si>
    <t>Belgium</t>
  </si>
  <si>
    <t>SAHLI</t>
  </si>
  <si>
    <t>MEHIDI</t>
  </si>
  <si>
    <t>347.000</t>
  </si>
  <si>
    <t>GUIGNARD</t>
  </si>
  <si>
    <t>GILLES</t>
  </si>
  <si>
    <t>337.000</t>
  </si>
  <si>
    <t>France</t>
  </si>
  <si>
    <t>FRINGS</t>
  </si>
  <si>
    <t>BJORN</t>
  </si>
  <si>
    <t>277.000</t>
  </si>
  <si>
    <t>MARTINUZZI</t>
  </si>
  <si>
    <t>PAOLO</t>
  </si>
  <si>
    <t>232.000</t>
  </si>
  <si>
    <t>Luxembourg</t>
  </si>
  <si>
    <t>SCHUMACHER</t>
  </si>
  <si>
    <t>CEDRIC</t>
  </si>
  <si>
    <t>229.000</t>
  </si>
  <si>
    <t>CARDENIA</t>
  </si>
  <si>
    <t>FABRI</t>
  </si>
  <si>
    <t>216.000</t>
  </si>
  <si>
    <t>CICCARELLI</t>
  </si>
  <si>
    <t>SALVATORE</t>
  </si>
  <si>
    <t>MUTU</t>
  </si>
  <si>
    <t>CONSTANTIN</t>
  </si>
  <si>
    <t>208.000</t>
  </si>
  <si>
    <t>Romania</t>
  </si>
  <si>
    <t>SCHOOFS</t>
  </si>
  <si>
    <t>IVO</t>
  </si>
  <si>
    <t>OUFASKA</t>
  </si>
  <si>
    <t>RACHID</t>
  </si>
  <si>
    <t>176.000</t>
  </si>
  <si>
    <t>Netherlands</t>
  </si>
  <si>
    <t>LIN</t>
  </si>
  <si>
    <t>YI</t>
  </si>
  <si>
    <t>169.000</t>
  </si>
  <si>
    <t>KUIPERS</t>
  </si>
  <si>
    <t>CAS</t>
  </si>
  <si>
    <t>155.000</t>
  </si>
  <si>
    <t>ALESSI</t>
  </si>
  <si>
    <t>153.000</t>
  </si>
  <si>
    <t>MONTOIS</t>
  </si>
  <si>
    <t>JULIEN</t>
  </si>
  <si>
    <t>148.000</t>
  </si>
  <si>
    <t>SNIJDERS</t>
  </si>
  <si>
    <t>HARRIE</t>
  </si>
  <si>
    <t>145.000</t>
  </si>
  <si>
    <t>135.000</t>
  </si>
  <si>
    <t>Germany</t>
  </si>
  <si>
    <t>EMDE</t>
  </si>
  <si>
    <t>RAINER</t>
  </si>
  <si>
    <t>115.000</t>
  </si>
  <si>
    <t>BRIHAYE</t>
  </si>
  <si>
    <t>ADRIEN</t>
  </si>
  <si>
    <t>113.000</t>
  </si>
  <si>
    <t>QUIST</t>
  </si>
  <si>
    <t>DENNIS</t>
  </si>
  <si>
    <t>CROES</t>
  </si>
  <si>
    <t>INGO</t>
  </si>
  <si>
    <t>111.000</t>
  </si>
  <si>
    <t>BARBE</t>
  </si>
  <si>
    <t>LOUIS</t>
  </si>
  <si>
    <t>92.000</t>
  </si>
  <si>
    <t>VANDEBROEK</t>
  </si>
  <si>
    <t>PHILIPPE</t>
  </si>
  <si>
    <t>80.000</t>
  </si>
  <si>
    <t>AWAD</t>
  </si>
  <si>
    <t>RAMI</t>
  </si>
  <si>
    <t>79.000</t>
  </si>
  <si>
    <t>Egypt</t>
  </si>
  <si>
    <t>77.000</t>
  </si>
  <si>
    <t>PROOST</t>
  </si>
  <si>
    <t>BENN</t>
  </si>
  <si>
    <t>69.000</t>
  </si>
  <si>
    <t>SEELEN</t>
  </si>
  <si>
    <t>ROBERT</t>
  </si>
  <si>
    <t>68.000</t>
  </si>
  <si>
    <t>RAPHAEL</t>
  </si>
  <si>
    <t>ROHRBECK</t>
  </si>
  <si>
    <t>MAD</t>
  </si>
  <si>
    <t>MAX</t>
  </si>
  <si>
    <t>#7</t>
  </si>
  <si>
    <t>NLH FREEZEOUT</t>
  </si>
  <si>
    <t>1</t>
  </si>
  <si>
    <t>PETRASCU</t>
  </si>
  <si>
    <t>BOGDAN</t>
  </si>
  <si>
    <t>541.000</t>
  </si>
  <si>
    <t>2</t>
  </si>
  <si>
    <t>MOUCHE</t>
  </si>
  <si>
    <t>SHERBIL</t>
  </si>
  <si>
    <t>352.000</t>
  </si>
  <si>
    <t>3</t>
  </si>
  <si>
    <t>AMAR</t>
  </si>
  <si>
    <t>MIKAEL</t>
  </si>
  <si>
    <t>318.000</t>
  </si>
  <si>
    <t>4</t>
  </si>
  <si>
    <t>VEENSTRA</t>
  </si>
  <si>
    <t>LAAS</t>
  </si>
  <si>
    <t>313.000</t>
  </si>
  <si>
    <t>5</t>
  </si>
  <si>
    <t>CHRISTIAENS</t>
  </si>
  <si>
    <t>NICOLAS</t>
  </si>
  <si>
    <t>300.000</t>
  </si>
  <si>
    <t>6</t>
  </si>
  <si>
    <t>SORRENTI</t>
  </si>
  <si>
    <t>DARIO</t>
  </si>
  <si>
    <t>262.000</t>
  </si>
  <si>
    <t>7</t>
  </si>
  <si>
    <t>BOULHEOUCHAT</t>
  </si>
  <si>
    <t>SAMY</t>
  </si>
  <si>
    <t>252.000</t>
  </si>
  <si>
    <t>8</t>
  </si>
  <si>
    <t>BARBOSA</t>
  </si>
  <si>
    <t>CORENTIN</t>
  </si>
  <si>
    <t>250.000</t>
  </si>
  <si>
    <t>9</t>
  </si>
  <si>
    <t>HENIN</t>
  </si>
  <si>
    <t>MATHIAS</t>
  </si>
  <si>
    <t>242.000</t>
  </si>
  <si>
    <t>10</t>
  </si>
  <si>
    <t>STEIJNS</t>
  </si>
  <si>
    <t>JOHNNY</t>
  </si>
  <si>
    <t>240.000</t>
  </si>
  <si>
    <t>11</t>
  </si>
  <si>
    <t>KOOMEN</t>
  </si>
  <si>
    <t>JORDI</t>
  </si>
  <si>
    <t>230.000</t>
  </si>
  <si>
    <t>12</t>
  </si>
  <si>
    <t>BURTIN</t>
  </si>
  <si>
    <t>213.000</t>
  </si>
  <si>
    <t>13</t>
  </si>
  <si>
    <t>PERINGS</t>
  </si>
  <si>
    <t>STEPHAN</t>
  </si>
  <si>
    <t>207.000</t>
  </si>
  <si>
    <t>14</t>
  </si>
  <si>
    <t>COLACURCIO</t>
  </si>
  <si>
    <t>DANIEL</t>
  </si>
  <si>
    <t>200.000</t>
  </si>
  <si>
    <t>15</t>
  </si>
  <si>
    <t>SARI</t>
  </si>
  <si>
    <t>SONER</t>
  </si>
  <si>
    <t>180.000</t>
  </si>
  <si>
    <t>16</t>
  </si>
  <si>
    <t>EL BACHIRI</t>
  </si>
  <si>
    <t>FAWZI</t>
  </si>
  <si>
    <t>171.000</t>
  </si>
  <si>
    <t>17</t>
  </si>
  <si>
    <t>AAlglatt</t>
  </si>
  <si>
    <t>18</t>
  </si>
  <si>
    <t>SuperSuper</t>
  </si>
  <si>
    <t>154.000</t>
  </si>
  <si>
    <t>19</t>
  </si>
  <si>
    <t>WOOLSCHOT</t>
  </si>
  <si>
    <t>THEODOOR</t>
  </si>
  <si>
    <t>20</t>
  </si>
  <si>
    <t>SANTANA FRANCO</t>
  </si>
  <si>
    <t>JERSON</t>
  </si>
  <si>
    <t>152.000</t>
  </si>
  <si>
    <t>Dominican Republic</t>
  </si>
  <si>
    <t>21</t>
  </si>
  <si>
    <t>GUZEL</t>
  </si>
  <si>
    <t>151.000</t>
  </si>
  <si>
    <t>22</t>
  </si>
  <si>
    <t>FERSINI</t>
  </si>
  <si>
    <t>ADRIANO</t>
  </si>
  <si>
    <t>132.000</t>
  </si>
  <si>
    <t>23</t>
  </si>
  <si>
    <t>VAN LIER</t>
  </si>
  <si>
    <t>ALEX</t>
  </si>
  <si>
    <t>129.000</t>
  </si>
  <si>
    <t>24</t>
  </si>
  <si>
    <t>LOUPAKIS</t>
  </si>
  <si>
    <t>DIMITRIOS</t>
  </si>
  <si>
    <t>114.000</t>
  </si>
  <si>
    <t>25</t>
  </si>
  <si>
    <t>VAN BRAGT</t>
  </si>
  <si>
    <t>PETRUS</t>
  </si>
  <si>
    <t>108.000</t>
  </si>
  <si>
    <t>26</t>
  </si>
  <si>
    <t>DE MEEUS D ARGENTEUIL</t>
  </si>
  <si>
    <t>ALEXIS</t>
  </si>
  <si>
    <t>57.000</t>
  </si>
  <si>
    <t>27</t>
  </si>
  <si>
    <t>KIORPES</t>
  </si>
  <si>
    <t>TONY</t>
  </si>
  <si>
    <t>56.000</t>
  </si>
  <si>
    <t>28</t>
  </si>
  <si>
    <t>WEBER</t>
  </si>
  <si>
    <t>PHILIPP</t>
  </si>
  <si>
    <t>50.000</t>
  </si>
  <si>
    <t>13: 1000/2500 (BBA)</t>
  </si>
  <si>
    <t>350.000</t>
  </si>
  <si>
    <t>42</t>
  </si>
  <si>
    <t>RAJBALSING</t>
  </si>
  <si>
    <t>DANNY</t>
  </si>
  <si>
    <t>41</t>
  </si>
  <si>
    <t>AKBAL</t>
  </si>
  <si>
    <t>YOUNES</t>
  </si>
  <si>
    <t>212.000</t>
  </si>
  <si>
    <t>43</t>
  </si>
  <si>
    <t>THEOPHANOUS</t>
  </si>
  <si>
    <t>MARIOS</t>
  </si>
  <si>
    <t>181.000</t>
  </si>
  <si>
    <t>Cyprus</t>
  </si>
  <si>
    <t>GONDROM</t>
  </si>
  <si>
    <t>ANDREAS</t>
  </si>
  <si>
    <t>150.500</t>
  </si>
  <si>
    <t>RODGERS</t>
  </si>
  <si>
    <t>DENNETH</t>
  </si>
  <si>
    <t>138.000</t>
  </si>
  <si>
    <t>BOGE</t>
  </si>
  <si>
    <t>ERIC</t>
  </si>
  <si>
    <t>137.500</t>
  </si>
  <si>
    <t>Turkey</t>
  </si>
  <si>
    <t>120.000</t>
  </si>
  <si>
    <t>POISSON</t>
  </si>
  <si>
    <t>MORGAN</t>
  </si>
  <si>
    <t>99.500</t>
  </si>
  <si>
    <t>Italy</t>
  </si>
  <si>
    <t>BONELLI</t>
  </si>
  <si>
    <t>RICCARDO</t>
  </si>
  <si>
    <t>NEGHLI</t>
  </si>
  <si>
    <t>WAHIB</t>
  </si>
  <si>
    <t>85.500</t>
  </si>
  <si>
    <t>MOKHTAR BENOUNNANE</t>
  </si>
  <si>
    <t>RAYANE</t>
  </si>
  <si>
    <t>75.500</t>
  </si>
  <si>
    <t>BELHIDAOUI</t>
  </si>
  <si>
    <t>ZAKARIAH</t>
  </si>
  <si>
    <t>72.000</t>
  </si>
  <si>
    <t>66.500</t>
  </si>
  <si>
    <t>THEUNISSEN</t>
  </si>
  <si>
    <t>47.000</t>
  </si>
  <si>
    <t>DELFINO</t>
  </si>
  <si>
    <t>LUCA</t>
  </si>
  <si>
    <t>34.000</t>
  </si>
  <si>
    <t>CAIZZI</t>
  </si>
  <si>
    <t>ANDREA</t>
  </si>
  <si>
    <t>33.500</t>
  </si>
  <si>
    <t>CASTELLANI</t>
  </si>
  <si>
    <t>DAVIDE</t>
  </si>
  <si>
    <t>32.500</t>
  </si>
  <si>
    <t>GAETAN</t>
  </si>
  <si>
    <t>AAAANONYYYYMOUS</t>
  </si>
  <si>
    <t>GUY</t>
  </si>
  <si>
    <t>OH</t>
  </si>
  <si>
    <t>YEAH</t>
  </si>
  <si>
    <t>ANONYME</t>
  </si>
  <si>
    <t>#11</t>
  </si>
  <si>
    <t>PLO Day 1</t>
  </si>
  <si>
    <t>11: 1000/1500 (BBA)</t>
  </si>
  <si>
    <t>BENAMAR</t>
  </si>
  <si>
    <t>RIAD</t>
  </si>
  <si>
    <t>338.500</t>
  </si>
  <si>
    <t>KOPEC</t>
  </si>
  <si>
    <t>RADOSLAW</t>
  </si>
  <si>
    <t>319.000</t>
  </si>
  <si>
    <t>Poland</t>
  </si>
  <si>
    <t>AYYAD</t>
  </si>
  <si>
    <t>ABDESSAMAD</t>
  </si>
  <si>
    <t>186.000</t>
  </si>
  <si>
    <t>OEZTUERK</t>
  </si>
  <si>
    <t>ILKER</t>
  </si>
  <si>
    <t>167.000</t>
  </si>
  <si>
    <t>157.000</t>
  </si>
  <si>
    <t>HAUSMAN</t>
  </si>
  <si>
    <t>LUDOVIC</t>
  </si>
  <si>
    <t>149.000</t>
  </si>
  <si>
    <t>145.500</t>
  </si>
  <si>
    <t>44</t>
  </si>
  <si>
    <t>SMEETS</t>
  </si>
  <si>
    <t>THOMAS</t>
  </si>
  <si>
    <t>143.000</t>
  </si>
  <si>
    <t>KOISTINEN</t>
  </si>
  <si>
    <t>123.508</t>
  </si>
  <si>
    <t>Finland</t>
  </si>
  <si>
    <t>VERMAAT</t>
  </si>
  <si>
    <t>MARKUS</t>
  </si>
  <si>
    <t>113.500</t>
  </si>
  <si>
    <t>VAN WELSUM</t>
  </si>
  <si>
    <t>MARCEL</t>
  </si>
  <si>
    <t>97.500</t>
  </si>
  <si>
    <t>MIDDELBERG</t>
  </si>
  <si>
    <t>RENE</t>
  </si>
  <si>
    <t>95.000</t>
  </si>
  <si>
    <t>POTENZA</t>
  </si>
  <si>
    <t>DOMINIQUE</t>
  </si>
  <si>
    <t>75.000</t>
  </si>
  <si>
    <t>HOX</t>
  </si>
  <si>
    <t>KEVIN</t>
  </si>
  <si>
    <t>74.000</t>
  </si>
  <si>
    <t>DE GRAAF</t>
  </si>
  <si>
    <t>DOWLING</t>
  </si>
  <si>
    <t>CHRISTOPHER</t>
  </si>
  <si>
    <t>66.000</t>
  </si>
  <si>
    <t/>
  </si>
  <si>
    <t>KAHAN</t>
  </si>
  <si>
    <t>DAVID</t>
  </si>
  <si>
    <t>64.000</t>
  </si>
  <si>
    <t>DAVIDTS</t>
  </si>
  <si>
    <t>FREDERIC</t>
  </si>
  <si>
    <t>55.500</t>
  </si>
  <si>
    <t>CHENANE</t>
  </si>
  <si>
    <t>AUGUSTIN</t>
  </si>
  <si>
    <t>49.500</t>
  </si>
  <si>
    <t>OJALA</t>
  </si>
  <si>
    <t>HENRI</t>
  </si>
  <si>
    <t>MULLER</t>
  </si>
  <si>
    <t>PAUL</t>
  </si>
  <si>
    <t>18.500</t>
  </si>
  <si>
    <t>LAURILA</t>
  </si>
  <si>
    <t>TERO</t>
  </si>
  <si>
    <t>2.000</t>
  </si>
  <si>
    <t>TJAUW FOE</t>
  </si>
  <si>
    <t>CLYDE</t>
  </si>
  <si>
    <t>679.000</t>
  </si>
  <si>
    <t>538.000</t>
  </si>
  <si>
    <t>ZAUGG</t>
  </si>
  <si>
    <t>ROBIN</t>
  </si>
  <si>
    <t>KHOMUTOV</t>
  </si>
  <si>
    <t>MYKOLA</t>
  </si>
  <si>
    <t>417.000</t>
  </si>
  <si>
    <t>416.000</t>
  </si>
  <si>
    <t>381.000</t>
  </si>
  <si>
    <t>DIJKSTRA</t>
  </si>
  <si>
    <t>JAN</t>
  </si>
  <si>
    <t>372.000</t>
  </si>
  <si>
    <t>DI DIO</t>
  </si>
  <si>
    <t>FILIPPO</t>
  </si>
  <si>
    <t>COLANTONI</t>
  </si>
  <si>
    <t>CHRISTOPHE</t>
  </si>
  <si>
    <t>302.000</t>
  </si>
  <si>
    <t>DE VOS</t>
  </si>
  <si>
    <t>VINCENT</t>
  </si>
  <si>
    <t>266.000</t>
  </si>
  <si>
    <t>PISCHNER</t>
  </si>
  <si>
    <t>FLORIAN</t>
  </si>
  <si>
    <t>256.000</t>
  </si>
  <si>
    <t>PLANTIN</t>
  </si>
  <si>
    <t>248.000</t>
  </si>
  <si>
    <t>BERHANE</t>
  </si>
  <si>
    <t>MICHAEL</t>
  </si>
  <si>
    <t>DE JONG</t>
  </si>
  <si>
    <t>WILLEM</t>
  </si>
  <si>
    <t>235.000</t>
  </si>
  <si>
    <t>PAPPAS</t>
  </si>
  <si>
    <t>TRIFON</t>
  </si>
  <si>
    <t>220.000</t>
  </si>
  <si>
    <t>STACKOWIAK</t>
  </si>
  <si>
    <t>ANTOINE</t>
  </si>
  <si>
    <t>189.000</t>
  </si>
  <si>
    <t>VIZIOZ</t>
  </si>
  <si>
    <t>BERTRAND</t>
  </si>
  <si>
    <t>BOEL</t>
  </si>
  <si>
    <t>CHUN</t>
  </si>
  <si>
    <t>LEROY</t>
  </si>
  <si>
    <t>PRUD HOMME</t>
  </si>
  <si>
    <t>JEAN</t>
  </si>
  <si>
    <t>144.000</t>
  </si>
  <si>
    <t>MUELLER</t>
  </si>
  <si>
    <t>142.000</t>
  </si>
  <si>
    <t>BALEA</t>
  </si>
  <si>
    <t>NICOLAE</t>
  </si>
  <si>
    <t>VAN DE GRIENDT</t>
  </si>
  <si>
    <t>CEES</t>
  </si>
  <si>
    <t>134.000</t>
  </si>
  <si>
    <t>SMOES</t>
  </si>
  <si>
    <t>SEBASTIEN</t>
  </si>
  <si>
    <t>130.000</t>
  </si>
  <si>
    <t>ROTHHEUT</t>
  </si>
  <si>
    <t>STEVEN</t>
  </si>
  <si>
    <t>118.000</t>
  </si>
  <si>
    <t>BOURDON</t>
  </si>
  <si>
    <t>110.000</t>
  </si>
  <si>
    <t>GOOSSENS</t>
  </si>
  <si>
    <t>109.000</t>
  </si>
  <si>
    <t>HAUCK</t>
  </si>
  <si>
    <t>OLIVER</t>
  </si>
  <si>
    <t>PEHLIVAN</t>
  </si>
  <si>
    <t>OEMUER</t>
  </si>
  <si>
    <t>106.000</t>
  </si>
  <si>
    <t>ACAR</t>
  </si>
  <si>
    <t>DAXWAZ</t>
  </si>
  <si>
    <t>NGUYEN</t>
  </si>
  <si>
    <t>DUC</t>
  </si>
  <si>
    <t>102.000</t>
  </si>
  <si>
    <t>VONCKEN</t>
  </si>
  <si>
    <t>CARINA</t>
  </si>
  <si>
    <t>100.000</t>
  </si>
  <si>
    <t>MONACO</t>
  </si>
  <si>
    <t>STEPHANE</t>
  </si>
  <si>
    <t>DECHARNEUX</t>
  </si>
  <si>
    <t>LARUELLE</t>
  </si>
  <si>
    <t>PATRICK</t>
  </si>
  <si>
    <t>83.000</t>
  </si>
  <si>
    <t>UYSAL</t>
  </si>
  <si>
    <t>FERAT</t>
  </si>
  <si>
    <t>GHILLAIN</t>
  </si>
  <si>
    <t>CID</t>
  </si>
  <si>
    <t>76.000</t>
  </si>
  <si>
    <t>PHILIPS</t>
  </si>
  <si>
    <t>SABRI</t>
  </si>
  <si>
    <t>DI GRANDE</t>
  </si>
  <si>
    <t>VO THANH</t>
  </si>
  <si>
    <t>LONG</t>
  </si>
  <si>
    <t>61.000</t>
  </si>
  <si>
    <t>LOIRE</t>
  </si>
  <si>
    <t>HEGY</t>
  </si>
  <si>
    <t>OLIVIER</t>
  </si>
  <si>
    <t>60.000</t>
  </si>
  <si>
    <t>ABAZ</t>
  </si>
  <si>
    <t>MARADONA</t>
  </si>
  <si>
    <t>52.000</t>
  </si>
  <si>
    <t>NIEGHO</t>
  </si>
  <si>
    <t>MIKE</t>
  </si>
  <si>
    <t>HOLTMANN</t>
  </si>
  <si>
    <t>REDA</t>
  </si>
  <si>
    <t>PETIT</t>
  </si>
  <si>
    <t>JOHN</t>
  </si>
  <si>
    <t>36.000</t>
  </si>
  <si>
    <t>MOUTY</t>
  </si>
  <si>
    <t>ALEXANDRE</t>
  </si>
  <si>
    <t>VERHAEGEN</t>
  </si>
  <si>
    <t>WIM</t>
  </si>
  <si>
    <t>297.000</t>
  </si>
  <si>
    <t>PEYCHEV</t>
  </si>
  <si>
    <t>GEORGI</t>
  </si>
  <si>
    <t>211.000</t>
  </si>
  <si>
    <t>Bulgaria</t>
  </si>
  <si>
    <t>SIMON</t>
  </si>
  <si>
    <t>193.000</t>
  </si>
  <si>
    <t>KULPA</t>
  </si>
  <si>
    <t>KRZYSZTOF</t>
  </si>
  <si>
    <t>AL JATTARI</t>
  </si>
  <si>
    <t>ABDELHAKIM</t>
  </si>
  <si>
    <t>78.000</t>
  </si>
  <si>
    <t>SCHULZ</t>
  </si>
  <si>
    <t>PEDRO</t>
  </si>
  <si>
    <t>DANSER</t>
  </si>
  <si>
    <t>MARCO</t>
  </si>
  <si>
    <t>376.000</t>
  </si>
  <si>
    <t>281.000</t>
  </si>
  <si>
    <t>HAIDAR</t>
  </si>
  <si>
    <t>218.000</t>
  </si>
  <si>
    <t>DE SCHEPPER</t>
  </si>
  <si>
    <t>JONATHAN</t>
  </si>
  <si>
    <t>150.000</t>
  </si>
  <si>
    <t>MAGNY</t>
  </si>
  <si>
    <t>SCAZZARI</t>
  </si>
  <si>
    <t>GINO</t>
  </si>
  <si>
    <t>96.000</t>
  </si>
  <si>
    <t>93.000</t>
  </si>
  <si>
    <t>WICQUART</t>
  </si>
  <si>
    <t>NIKOLAS</t>
  </si>
  <si>
    <t>71.000</t>
  </si>
  <si>
    <t>63.000</t>
  </si>
  <si>
    <t>46.000</t>
  </si>
  <si>
    <t>PAIS</t>
  </si>
  <si>
    <t>MARIN</t>
  </si>
  <si>
    <t>605.000</t>
  </si>
  <si>
    <t>BUIJS</t>
  </si>
  <si>
    <t>RENS</t>
  </si>
  <si>
    <t>544.000</t>
  </si>
  <si>
    <t>AKTAS</t>
  </si>
  <si>
    <t>YELIZAVETA</t>
  </si>
  <si>
    <t>462.000</t>
  </si>
  <si>
    <t>United States</t>
  </si>
  <si>
    <t>SUNTORNVIBUL</t>
  </si>
  <si>
    <t>BENJAPOL</t>
  </si>
  <si>
    <t>402.000</t>
  </si>
  <si>
    <t>Thailand</t>
  </si>
  <si>
    <t>ROSSEEL</t>
  </si>
  <si>
    <t>EVERT</t>
  </si>
  <si>
    <t>388.000</t>
  </si>
  <si>
    <t>KLJOKSIN</t>
  </si>
  <si>
    <t>VIKTOR</t>
  </si>
  <si>
    <t>377.000</t>
  </si>
  <si>
    <t>LIEBRECHTS</t>
  </si>
  <si>
    <t>365.000</t>
  </si>
  <si>
    <t>ALEM</t>
  </si>
  <si>
    <t>NOAH</t>
  </si>
  <si>
    <t>331.000</t>
  </si>
  <si>
    <t>BALTHAZAR</t>
  </si>
  <si>
    <t>JEROME</t>
  </si>
  <si>
    <t>314.000</t>
  </si>
  <si>
    <t>EMO</t>
  </si>
  <si>
    <t>311.000</t>
  </si>
  <si>
    <t>DELIKAYA</t>
  </si>
  <si>
    <t>RECEP</t>
  </si>
  <si>
    <t>308.000</t>
  </si>
  <si>
    <t>Tolek</t>
  </si>
  <si>
    <t>MORENO</t>
  </si>
  <si>
    <t>261.000</t>
  </si>
  <si>
    <t>NEDYALKOV</t>
  </si>
  <si>
    <t>CHAVDAR</t>
  </si>
  <si>
    <t>Randy Marsh</t>
  </si>
  <si>
    <t>243.000</t>
  </si>
  <si>
    <t>GUDE</t>
  </si>
  <si>
    <t>MATTHIAS</t>
  </si>
  <si>
    <t>TILMANT</t>
  </si>
  <si>
    <t>PIERRE</t>
  </si>
  <si>
    <t>SCHNEPF</t>
  </si>
  <si>
    <t>234.000</t>
  </si>
  <si>
    <t>CHENOUFI</t>
  </si>
  <si>
    <t>ABDELKRIM</t>
  </si>
  <si>
    <t>LACOMBLEZ</t>
  </si>
  <si>
    <t>STEVE</t>
  </si>
  <si>
    <t>229.500</t>
  </si>
  <si>
    <t>EEE</t>
  </si>
  <si>
    <t>228.000</t>
  </si>
  <si>
    <t>SKOWRONEK</t>
  </si>
  <si>
    <t>MICHAL</t>
  </si>
  <si>
    <t>SPRUIJT</t>
  </si>
  <si>
    <t>227.000</t>
  </si>
  <si>
    <t>BERGER</t>
  </si>
  <si>
    <t>JOHANN</t>
  </si>
  <si>
    <t>226.000</t>
  </si>
  <si>
    <t>TRZCINSKI</t>
  </si>
  <si>
    <t>LUKAS</t>
  </si>
  <si>
    <t>PHAM</t>
  </si>
  <si>
    <t>ANH</t>
  </si>
  <si>
    <t>JIANG</t>
  </si>
  <si>
    <t>XIAOPING</t>
  </si>
  <si>
    <t>225.000</t>
  </si>
  <si>
    <t>YANG</t>
  </si>
  <si>
    <t>XIAOHUA</t>
  </si>
  <si>
    <t>223.000</t>
  </si>
  <si>
    <t>29</t>
  </si>
  <si>
    <t>ARMINO</t>
  </si>
  <si>
    <t>LEONARDO</t>
  </si>
  <si>
    <t>30</t>
  </si>
  <si>
    <t>MATTEI JACOBY</t>
  </si>
  <si>
    <t>RODRIGO</t>
  </si>
  <si>
    <t>Brazil</t>
  </si>
  <si>
    <t>32</t>
  </si>
  <si>
    <t>VU DUC</t>
  </si>
  <si>
    <t>ERWIN</t>
  </si>
  <si>
    <t>188.000</t>
  </si>
  <si>
    <t>31</t>
  </si>
  <si>
    <t>pholll</t>
  </si>
  <si>
    <t>33</t>
  </si>
  <si>
    <t>LAPOIRIE</t>
  </si>
  <si>
    <t>YANNICK</t>
  </si>
  <si>
    <t>183.000</t>
  </si>
  <si>
    <t>35</t>
  </si>
  <si>
    <t>WASILEWSKI</t>
  </si>
  <si>
    <t>178.000</t>
  </si>
  <si>
    <t>34</t>
  </si>
  <si>
    <t>TAKI</t>
  </si>
  <si>
    <t>KAROL</t>
  </si>
  <si>
    <t>36</t>
  </si>
  <si>
    <t>LE DANTEC</t>
  </si>
  <si>
    <t>ROMAIN</t>
  </si>
  <si>
    <t>172.000</t>
  </si>
  <si>
    <t>37</t>
  </si>
  <si>
    <t>Denissa</t>
  </si>
  <si>
    <t>170.000</t>
  </si>
  <si>
    <t>39</t>
  </si>
  <si>
    <t>EL MAJDOUL</t>
  </si>
  <si>
    <t>SAMIR</t>
  </si>
  <si>
    <t>166.000</t>
  </si>
  <si>
    <t>38</t>
  </si>
  <si>
    <t>ADRIAANS</t>
  </si>
  <si>
    <t>EGI</t>
  </si>
  <si>
    <t>40</t>
  </si>
  <si>
    <t>DINAND</t>
  </si>
  <si>
    <t>162.000</t>
  </si>
  <si>
    <t xml:space="preserve">zenwyn </t>
  </si>
  <si>
    <t>155.500</t>
  </si>
  <si>
    <t>DANES</t>
  </si>
  <si>
    <t>ARNAUD</t>
  </si>
  <si>
    <t>The Breeze</t>
  </si>
  <si>
    <t>Christian</t>
  </si>
  <si>
    <t>45</t>
  </si>
  <si>
    <t>SUNGKAPAS</t>
  </si>
  <si>
    <t>SANTI</t>
  </si>
  <si>
    <t>46</t>
  </si>
  <si>
    <t>LENOIR</t>
  </si>
  <si>
    <t>141.000</t>
  </si>
  <si>
    <t>47</t>
  </si>
  <si>
    <t>NIEUWENHUIS</t>
  </si>
  <si>
    <t>PEL</t>
  </si>
  <si>
    <t>48</t>
  </si>
  <si>
    <t>FAVEREAUX</t>
  </si>
  <si>
    <t>140.000</t>
  </si>
  <si>
    <t>49</t>
  </si>
  <si>
    <t>HUETTL</t>
  </si>
  <si>
    <t>53</t>
  </si>
  <si>
    <t>SLILA</t>
  </si>
  <si>
    <t>KADER</t>
  </si>
  <si>
    <t>Algeria</t>
  </si>
  <si>
    <t>52</t>
  </si>
  <si>
    <t>CHEN</t>
  </si>
  <si>
    <t>China</t>
  </si>
  <si>
    <t>51</t>
  </si>
  <si>
    <t>KHALILI</t>
  </si>
  <si>
    <t>ARASTOO</t>
  </si>
  <si>
    <t>Iran</t>
  </si>
  <si>
    <t>50</t>
  </si>
  <si>
    <t>CHEUNG</t>
  </si>
  <si>
    <t>HO</t>
  </si>
  <si>
    <t>54</t>
  </si>
  <si>
    <t>55</t>
  </si>
  <si>
    <t>SOUTAVONG</t>
  </si>
  <si>
    <t>BRUNO</t>
  </si>
  <si>
    <t>128.000</t>
  </si>
  <si>
    <t>56</t>
  </si>
  <si>
    <t>BERKVENS</t>
  </si>
  <si>
    <t>BRAM</t>
  </si>
  <si>
    <t>124.000</t>
  </si>
  <si>
    <t>57</t>
  </si>
  <si>
    <t>SMEDEMA</t>
  </si>
  <si>
    <t>121.000</t>
  </si>
  <si>
    <t>58</t>
  </si>
  <si>
    <t>VELDHOEN</t>
  </si>
  <si>
    <t>HENRIK</t>
  </si>
  <si>
    <t>59</t>
  </si>
  <si>
    <t>NACIRI</t>
  </si>
  <si>
    <t>YACINE</t>
  </si>
  <si>
    <t>60</t>
  </si>
  <si>
    <t>HRISTOV</t>
  </si>
  <si>
    <t>CHRISTIAN</t>
  </si>
  <si>
    <t>61</t>
  </si>
  <si>
    <t>ARICI</t>
  </si>
  <si>
    <t>ORHAN</t>
  </si>
  <si>
    <t>62</t>
  </si>
  <si>
    <t>63</t>
  </si>
  <si>
    <t>VAN DEYCK</t>
  </si>
  <si>
    <t>107.000</t>
  </si>
  <si>
    <t>65</t>
  </si>
  <si>
    <t>KOCAGOZ</t>
  </si>
  <si>
    <t>MELIH</t>
  </si>
  <si>
    <t>105.000</t>
  </si>
  <si>
    <t>64</t>
  </si>
  <si>
    <t>DE KERCHOVE D OUSSELGHEM</t>
  </si>
  <si>
    <t>66</t>
  </si>
  <si>
    <t>MIKHANASHVILI</t>
  </si>
  <si>
    <t>DAVIT</t>
  </si>
  <si>
    <t>104.000</t>
  </si>
  <si>
    <t>Georgia</t>
  </si>
  <si>
    <t>67</t>
  </si>
  <si>
    <t>HOMBLEN</t>
  </si>
  <si>
    <t>103.000</t>
  </si>
  <si>
    <t>68</t>
  </si>
  <si>
    <t>IPEK</t>
  </si>
  <si>
    <t>KERIM</t>
  </si>
  <si>
    <t>101.000</t>
  </si>
  <si>
    <t>69</t>
  </si>
  <si>
    <t>HAMON</t>
  </si>
  <si>
    <t>100.500</t>
  </si>
  <si>
    <t>70</t>
  </si>
  <si>
    <t>DEBUE</t>
  </si>
  <si>
    <t>98.000</t>
  </si>
  <si>
    <t>71</t>
  </si>
  <si>
    <t>JAKOVLJEVIC</t>
  </si>
  <si>
    <t>DEJAN</t>
  </si>
  <si>
    <t>72</t>
  </si>
  <si>
    <t>DELAPLACE</t>
  </si>
  <si>
    <t>89.000</t>
  </si>
  <si>
    <t>73</t>
  </si>
  <si>
    <t>BOERNICKE</t>
  </si>
  <si>
    <t>84.500</t>
  </si>
  <si>
    <t>75</t>
  </si>
  <si>
    <t>SOMAS</t>
  </si>
  <si>
    <t>PRASHANTH</t>
  </si>
  <si>
    <t>82.000</t>
  </si>
  <si>
    <t>74</t>
  </si>
  <si>
    <t>BOUSHAB</t>
  </si>
  <si>
    <t>ANOUAR</t>
  </si>
  <si>
    <t>Morocco</t>
  </si>
  <si>
    <t>76</t>
  </si>
  <si>
    <t>PUYPE</t>
  </si>
  <si>
    <t>JOAN</t>
  </si>
  <si>
    <t>77</t>
  </si>
  <si>
    <t>SCHOLZ</t>
  </si>
  <si>
    <t>JULIAN</t>
  </si>
  <si>
    <t>78</t>
  </si>
  <si>
    <t>PALS</t>
  </si>
  <si>
    <t>ADRIANUS</t>
  </si>
  <si>
    <t>73.000</t>
  </si>
  <si>
    <t>79</t>
  </si>
  <si>
    <t>SAMPAIO</t>
  </si>
  <si>
    <t>70.000</t>
  </si>
  <si>
    <t>80</t>
  </si>
  <si>
    <t>Luca Toni</t>
  </si>
  <si>
    <t>81</t>
  </si>
  <si>
    <t>BOUDELIOU</t>
  </si>
  <si>
    <t>67.000</t>
  </si>
  <si>
    <t>82</t>
  </si>
  <si>
    <t>TIAN</t>
  </si>
  <si>
    <t>MENGSHI</t>
  </si>
  <si>
    <t>83</t>
  </si>
  <si>
    <t>BITAN</t>
  </si>
  <si>
    <t>FRANCK</t>
  </si>
  <si>
    <t>84</t>
  </si>
  <si>
    <t>INAN</t>
  </si>
  <si>
    <t>GEORGE</t>
  </si>
  <si>
    <t>59.000</t>
  </si>
  <si>
    <t>85</t>
  </si>
  <si>
    <t>PHUNG</t>
  </si>
  <si>
    <t>HELMUT</t>
  </si>
  <si>
    <t>49.000</t>
  </si>
  <si>
    <t>86</t>
  </si>
  <si>
    <t>GUADAGNINO</t>
  </si>
  <si>
    <t>CLAUDIO</t>
  </si>
  <si>
    <t>87</t>
  </si>
  <si>
    <t>SEYNAEVE</t>
  </si>
  <si>
    <t>MAARTEN</t>
  </si>
  <si>
    <t>7.500</t>
  </si>
  <si>
    <t>JIRJEES</t>
  </si>
  <si>
    <t>AHMED</t>
  </si>
  <si>
    <t>Iraq</t>
  </si>
  <si>
    <t>BALTACI</t>
  </si>
  <si>
    <t>FIRAT</t>
  </si>
  <si>
    <t>COMPAGNON</t>
  </si>
  <si>
    <t>PARRILLA</t>
  </si>
  <si>
    <t>LIENARD</t>
  </si>
  <si>
    <t>JHONN</t>
  </si>
  <si>
    <t>MALPEL</t>
  </si>
  <si>
    <t>BENJAMIN</t>
  </si>
  <si>
    <t>CHANG</t>
  </si>
  <si>
    <t>GESSIS</t>
  </si>
  <si>
    <t>SPARAVILLA</t>
  </si>
  <si>
    <t>DONATO</t>
  </si>
  <si>
    <t>AATAR</t>
  </si>
  <si>
    <t>TAOUFIK</t>
  </si>
  <si>
    <t>YUSUFOGLU</t>
  </si>
  <si>
    <t>FATIH</t>
  </si>
  <si>
    <t>BETTIOUI</t>
  </si>
  <si>
    <t>JAAFAR</t>
  </si>
  <si>
    <t>MALESZYK</t>
  </si>
  <si>
    <t>MAKSYM</t>
  </si>
  <si>
    <t>PAWLENKO</t>
  </si>
  <si>
    <t>THIERRY</t>
  </si>
  <si>
    <t>KALKA</t>
  </si>
  <si>
    <t>CAO</t>
  </si>
  <si>
    <t>HUET</t>
  </si>
  <si>
    <t>BENOIT</t>
  </si>
  <si>
    <t>SCHNEEGASS</t>
  </si>
  <si>
    <t>JORG</t>
  </si>
  <si>
    <t>GOUR</t>
  </si>
  <si>
    <t>RUDY</t>
  </si>
  <si>
    <t>LAUTWEIN</t>
  </si>
  <si>
    <t>DANIELLE</t>
  </si>
  <si>
    <t>VAN DONSELAAR</t>
  </si>
  <si>
    <t>MATTHEUS</t>
  </si>
  <si>
    <t>MOTA DE JESUS</t>
  </si>
  <si>
    <t>WOLFGANG</t>
  </si>
  <si>
    <t>ALI</t>
  </si>
  <si>
    <t>ARAM</t>
  </si>
  <si>
    <t>MONTEIRO CORREIA</t>
  </si>
  <si>
    <t>JELCIDES</t>
  </si>
  <si>
    <t>HENDRIKX</t>
  </si>
  <si>
    <t>ROB</t>
  </si>
  <si>
    <t>SAHIN</t>
  </si>
  <si>
    <t>BULENT</t>
  </si>
  <si>
    <t>HU</t>
  </si>
  <si>
    <t>CUCCHI</t>
  </si>
  <si>
    <t>ANGE</t>
  </si>
  <si>
    <t>PAULUS</t>
  </si>
  <si>
    <t>JIM</t>
  </si>
  <si>
    <t>DIPPOLITO</t>
  </si>
  <si>
    <t>DECKER</t>
  </si>
  <si>
    <t>MICKAEL</t>
  </si>
  <si>
    <t>EKLU</t>
  </si>
  <si>
    <t>KOFFI</t>
  </si>
  <si>
    <t>BRAECKEVELT</t>
  </si>
  <si>
    <t>HOWARD</t>
  </si>
  <si>
    <t>TURGUT</t>
  </si>
  <si>
    <t>YASIN</t>
  </si>
  <si>
    <t>TACH</t>
  </si>
  <si>
    <t>FARUKH</t>
  </si>
  <si>
    <t>KALAC</t>
  </si>
  <si>
    <t>IVAN</t>
  </si>
  <si>
    <t>32-39</t>
  </si>
  <si>
    <t>40-55</t>
  </si>
  <si>
    <t>56-71</t>
  </si>
  <si>
    <t>72-95</t>
  </si>
  <si>
    <t>96-119</t>
  </si>
  <si>
    <t>120-143</t>
  </si>
  <si>
    <t>144-151</t>
  </si>
  <si>
    <t>14: 2k/5k (5k)</t>
  </si>
  <si>
    <t>+</t>
  </si>
  <si>
    <t>€ 2200 Ticket Main Event</t>
  </si>
  <si>
    <t>MarcoD</t>
  </si>
  <si>
    <t>Abo Xalo</t>
  </si>
  <si>
    <t>340.000</t>
  </si>
  <si>
    <t>236.000</t>
  </si>
  <si>
    <t xml:space="preserve">Reda </t>
  </si>
  <si>
    <t>214.000</t>
  </si>
  <si>
    <t>205.000</t>
  </si>
  <si>
    <t>Henri Romane</t>
  </si>
  <si>
    <t>203.000</t>
  </si>
  <si>
    <t>182.000</t>
  </si>
  <si>
    <t>89</t>
  </si>
  <si>
    <t>88</t>
  </si>
  <si>
    <t>90</t>
  </si>
  <si>
    <t>91</t>
  </si>
  <si>
    <t>92</t>
  </si>
  <si>
    <t>174.000</t>
  </si>
  <si>
    <t>93</t>
  </si>
  <si>
    <t>94</t>
  </si>
  <si>
    <t>95</t>
  </si>
  <si>
    <t>97</t>
  </si>
  <si>
    <t>96</t>
  </si>
  <si>
    <t>99</t>
  </si>
  <si>
    <t>98</t>
  </si>
  <si>
    <t>100</t>
  </si>
  <si>
    <t>101</t>
  </si>
  <si>
    <t>102</t>
  </si>
  <si>
    <t>103</t>
  </si>
  <si>
    <t>106</t>
  </si>
  <si>
    <t>104</t>
  </si>
  <si>
    <t>107</t>
  </si>
  <si>
    <t>105</t>
  </si>
  <si>
    <t>110</t>
  </si>
  <si>
    <t>108</t>
  </si>
  <si>
    <t>109</t>
  </si>
  <si>
    <t>Mateusz</t>
  </si>
  <si>
    <t>111</t>
  </si>
  <si>
    <t>115</t>
  </si>
  <si>
    <t>114</t>
  </si>
  <si>
    <t>113</t>
  </si>
  <si>
    <t>Jef</t>
  </si>
  <si>
    <t>112</t>
  </si>
  <si>
    <t>117</t>
  </si>
  <si>
    <t>116</t>
  </si>
  <si>
    <t>119</t>
  </si>
  <si>
    <t>118</t>
  </si>
  <si>
    <t>120</t>
  </si>
  <si>
    <t>121</t>
  </si>
  <si>
    <t>Pedro</t>
  </si>
  <si>
    <t>122</t>
  </si>
  <si>
    <t>123</t>
  </si>
  <si>
    <t>124</t>
  </si>
  <si>
    <t>125</t>
  </si>
  <si>
    <t>126</t>
  </si>
  <si>
    <t>127</t>
  </si>
  <si>
    <t>128</t>
  </si>
  <si>
    <t>129</t>
  </si>
  <si>
    <t>134</t>
  </si>
  <si>
    <t>133</t>
  </si>
  <si>
    <t>130</t>
  </si>
  <si>
    <t>Raphael Rohrbeck</t>
  </si>
  <si>
    <t>132</t>
  </si>
  <si>
    <t>131</t>
  </si>
  <si>
    <t>135</t>
  </si>
  <si>
    <t>138</t>
  </si>
  <si>
    <t>136</t>
  </si>
  <si>
    <t>137</t>
  </si>
  <si>
    <t>139</t>
  </si>
  <si>
    <t>Anonymous</t>
  </si>
  <si>
    <t>140</t>
  </si>
  <si>
    <t>141</t>
  </si>
  <si>
    <t>142</t>
  </si>
  <si>
    <t>j0jjj000</t>
  </si>
  <si>
    <t>127.000</t>
  </si>
  <si>
    <t>143</t>
  </si>
  <si>
    <t>Benny</t>
  </si>
  <si>
    <t>126.000</t>
  </si>
  <si>
    <t>145</t>
  </si>
  <si>
    <t>144</t>
  </si>
  <si>
    <t>146</t>
  </si>
  <si>
    <t>147</t>
  </si>
  <si>
    <t>148</t>
  </si>
  <si>
    <t>149</t>
  </si>
  <si>
    <t>150</t>
  </si>
  <si>
    <t>116.000</t>
  </si>
  <si>
    <t>151</t>
  </si>
  <si>
    <t>152</t>
  </si>
  <si>
    <t>153</t>
  </si>
  <si>
    <t>154</t>
  </si>
  <si>
    <t>155</t>
  </si>
  <si>
    <t>156</t>
  </si>
  <si>
    <t>158</t>
  </si>
  <si>
    <t>157</t>
  </si>
  <si>
    <t>159</t>
  </si>
  <si>
    <t>160</t>
  </si>
  <si>
    <t>161</t>
  </si>
  <si>
    <t>162</t>
  </si>
  <si>
    <t>164</t>
  </si>
  <si>
    <t>163</t>
  </si>
  <si>
    <t>166</t>
  </si>
  <si>
    <t>165</t>
  </si>
  <si>
    <t>168</t>
  </si>
  <si>
    <t>167</t>
  </si>
  <si>
    <t>169</t>
  </si>
  <si>
    <t>170</t>
  </si>
  <si>
    <t>171</t>
  </si>
  <si>
    <t>172</t>
  </si>
  <si>
    <t>173</t>
  </si>
  <si>
    <t>Bacho76</t>
  </si>
  <si>
    <t>174</t>
  </si>
  <si>
    <t>175</t>
  </si>
  <si>
    <t>176</t>
  </si>
  <si>
    <t>177</t>
  </si>
  <si>
    <t>178</t>
  </si>
  <si>
    <t>99.000</t>
  </si>
  <si>
    <t>179</t>
  </si>
  <si>
    <t>180</t>
  </si>
  <si>
    <t>181</t>
  </si>
  <si>
    <t>184</t>
  </si>
  <si>
    <t>182</t>
  </si>
  <si>
    <t>183</t>
  </si>
  <si>
    <t>185</t>
  </si>
  <si>
    <t>90.000</t>
  </si>
  <si>
    <t>188</t>
  </si>
  <si>
    <t>186</t>
  </si>
  <si>
    <t>187</t>
  </si>
  <si>
    <t>189</t>
  </si>
  <si>
    <t>88.000</t>
  </si>
  <si>
    <t>190</t>
  </si>
  <si>
    <t>87.000</t>
  </si>
  <si>
    <t>191</t>
  </si>
  <si>
    <t>85.000</t>
  </si>
  <si>
    <t>192</t>
  </si>
  <si>
    <t>193</t>
  </si>
  <si>
    <t>196</t>
  </si>
  <si>
    <t>194</t>
  </si>
  <si>
    <t>195</t>
  </si>
  <si>
    <t>197</t>
  </si>
  <si>
    <t>81.000</t>
  </si>
  <si>
    <t>199</t>
  </si>
  <si>
    <t>198</t>
  </si>
  <si>
    <t>201</t>
  </si>
  <si>
    <t>200</t>
  </si>
  <si>
    <t>202</t>
  </si>
  <si>
    <t>203</t>
  </si>
  <si>
    <t>204</t>
  </si>
  <si>
    <t>Mad Max</t>
  </si>
  <si>
    <t>206</t>
  </si>
  <si>
    <t>Mister Two</t>
  </si>
  <si>
    <t>205</t>
  </si>
  <si>
    <t>207</t>
  </si>
  <si>
    <t>208</t>
  </si>
  <si>
    <t>209</t>
  </si>
  <si>
    <t>210</t>
  </si>
  <si>
    <t>211</t>
  </si>
  <si>
    <t>213</t>
  </si>
  <si>
    <t>212</t>
  </si>
  <si>
    <t>214</t>
  </si>
  <si>
    <t>215</t>
  </si>
  <si>
    <t>216</t>
  </si>
  <si>
    <t>217</t>
  </si>
  <si>
    <t>218</t>
  </si>
  <si>
    <t>219</t>
  </si>
  <si>
    <t>62.000</t>
  </si>
  <si>
    <t>221</t>
  </si>
  <si>
    <t>220</t>
  </si>
  <si>
    <t>223</t>
  </si>
  <si>
    <t>222</t>
  </si>
  <si>
    <t>224</t>
  </si>
  <si>
    <t>226</t>
  </si>
  <si>
    <t>225</t>
  </si>
  <si>
    <t>227</t>
  </si>
  <si>
    <t>228</t>
  </si>
  <si>
    <t>230</t>
  </si>
  <si>
    <t>229</t>
  </si>
  <si>
    <t>231</t>
  </si>
  <si>
    <t>232</t>
  </si>
  <si>
    <t>233</t>
  </si>
  <si>
    <t>48.000</t>
  </si>
  <si>
    <t>234</t>
  </si>
  <si>
    <t>235</t>
  </si>
  <si>
    <t>236</t>
  </si>
  <si>
    <t>237</t>
  </si>
  <si>
    <t>238</t>
  </si>
  <si>
    <t>239</t>
  </si>
  <si>
    <t>Aaaanonyyyymous guy</t>
  </si>
  <si>
    <t>26.000</t>
  </si>
  <si>
    <t>240</t>
  </si>
  <si>
    <t>21.000</t>
  </si>
  <si>
    <t>241</t>
  </si>
  <si>
    <t>18.000</t>
  </si>
  <si>
    <t>242</t>
  </si>
  <si>
    <t>413.500</t>
  </si>
  <si>
    <t>wangji</t>
  </si>
  <si>
    <t>305.000</t>
  </si>
  <si>
    <t>KARIM</t>
  </si>
  <si>
    <t>MICHEL</t>
  </si>
  <si>
    <t>286.000</t>
  </si>
  <si>
    <t>Sweden</t>
  </si>
  <si>
    <t>Anonyme</t>
  </si>
  <si>
    <t>278.000</t>
  </si>
  <si>
    <t>271.500</t>
  </si>
  <si>
    <t>259.000</t>
  </si>
  <si>
    <t>252.500</t>
  </si>
  <si>
    <t>231.500</t>
  </si>
  <si>
    <t>184.000</t>
  </si>
  <si>
    <t>VAN DIJK</t>
  </si>
  <si>
    <t>STAN</t>
  </si>
  <si>
    <t>164.500</t>
  </si>
  <si>
    <t>159.500</t>
  </si>
  <si>
    <t>147.000</t>
  </si>
  <si>
    <t>COUSSEMENT</t>
  </si>
  <si>
    <t>MIGUEL</t>
  </si>
  <si>
    <t>ALOUANE</t>
  </si>
  <si>
    <t>ADZAEL</t>
  </si>
  <si>
    <t>Izzi Collucci</t>
  </si>
  <si>
    <t>DINGENEN</t>
  </si>
  <si>
    <t>TOM</t>
  </si>
  <si>
    <t>81.500</t>
  </si>
  <si>
    <t>MESSOUAT</t>
  </si>
  <si>
    <t>ZAHIR</t>
  </si>
  <si>
    <t>71.500</t>
  </si>
  <si>
    <t>MIAO</t>
  </si>
  <si>
    <t>CHENXIANG</t>
  </si>
  <si>
    <t>53.000</t>
  </si>
  <si>
    <t>MELIN</t>
  </si>
  <si>
    <t>MAXENCE</t>
  </si>
  <si>
    <t>SOERING</t>
  </si>
  <si>
    <t>HENDRIEKUS</t>
  </si>
  <si>
    <t>COLLIN</t>
  </si>
  <si>
    <t>45.000</t>
  </si>
  <si>
    <t>12 : 1000/2500 (2500)</t>
  </si>
  <si>
    <t>4.225.000</t>
  </si>
  <si>
    <t>2.725.000</t>
  </si>
  <si>
    <t>2.670.000</t>
  </si>
  <si>
    <t>2.525.000</t>
  </si>
  <si>
    <t>2.225.000</t>
  </si>
  <si>
    <t>2.200.000</t>
  </si>
  <si>
    <t>2.170.000</t>
  </si>
  <si>
    <t>2.090.000</t>
  </si>
  <si>
    <t>2.085.000</t>
  </si>
  <si>
    <t>1.910.000</t>
  </si>
  <si>
    <t>1.860.000</t>
  </si>
  <si>
    <t>1.805.000</t>
  </si>
  <si>
    <t>1.790.000</t>
  </si>
  <si>
    <t>1.750.000</t>
  </si>
  <si>
    <t>1.550.000</t>
  </si>
  <si>
    <t>1.470.000</t>
  </si>
  <si>
    <t>1.415.000</t>
  </si>
  <si>
    <t>1.300.000</t>
  </si>
  <si>
    <t>1.250.000</t>
  </si>
  <si>
    <t>1.075.000</t>
  </si>
  <si>
    <t>1.015.000</t>
  </si>
  <si>
    <t>650.000</t>
  </si>
  <si>
    <t>400.000</t>
  </si>
  <si>
    <t>26 : 40000/80000 (80000)</t>
  </si>
  <si>
    <t>12: 1,000-2,500 / 2k5</t>
  </si>
  <si>
    <t>PETERS</t>
  </si>
  <si>
    <t>TOBIAS</t>
  </si>
  <si>
    <t>460.500</t>
  </si>
  <si>
    <t>395.000</t>
  </si>
  <si>
    <t>STEPANIAN</t>
  </si>
  <si>
    <t>WLADIMIR</t>
  </si>
  <si>
    <t>304.000</t>
  </si>
  <si>
    <t>MEISSER</t>
  </si>
  <si>
    <t>283.500</t>
  </si>
  <si>
    <t>Switzerland</t>
  </si>
  <si>
    <t>KAPTEIN</t>
  </si>
  <si>
    <t>LEENDERT</t>
  </si>
  <si>
    <t>AERNOUDT</t>
  </si>
  <si>
    <t>BRYATON</t>
  </si>
  <si>
    <t>198.000</t>
  </si>
  <si>
    <t>BA</t>
  </si>
  <si>
    <t>DIONKE</t>
  </si>
  <si>
    <t>VAN WERSCH</t>
  </si>
  <si>
    <t>RAOUL</t>
  </si>
  <si>
    <t>185.500</t>
  </si>
  <si>
    <t>NERSISYAN</t>
  </si>
  <si>
    <t>VARDAN</t>
  </si>
  <si>
    <t>170.500</t>
  </si>
  <si>
    <t>DRISSI</t>
  </si>
  <si>
    <t>SOFIANE</t>
  </si>
  <si>
    <t>ALLORY</t>
  </si>
  <si>
    <t>EMMANUELLE</t>
  </si>
  <si>
    <t>169.500</t>
  </si>
  <si>
    <t>MOUTAOUKIL</t>
  </si>
  <si>
    <t>BRICOUT</t>
  </si>
  <si>
    <t>SERGE</t>
  </si>
  <si>
    <t>BARZANTNY</t>
  </si>
  <si>
    <t>WOJCIECH</t>
  </si>
  <si>
    <t>Austria</t>
  </si>
  <si>
    <t>PARKKINEN</t>
  </si>
  <si>
    <t>KALLE</t>
  </si>
  <si>
    <t>147.500</t>
  </si>
  <si>
    <t>GOLUBEV</t>
  </si>
  <si>
    <t>ANDREY</t>
  </si>
  <si>
    <t>146.500</t>
  </si>
  <si>
    <t>Russia</t>
  </si>
  <si>
    <t>KANME</t>
  </si>
  <si>
    <t>136.500</t>
  </si>
  <si>
    <t>WOLTERS</t>
  </si>
  <si>
    <t>NICOLAAS</t>
  </si>
  <si>
    <t>131.000</t>
  </si>
  <si>
    <t>THYS</t>
  </si>
  <si>
    <t>129.500</t>
  </si>
  <si>
    <t>VAN CAMBERG</t>
  </si>
  <si>
    <t>WALTER</t>
  </si>
  <si>
    <t>123.000</t>
  </si>
  <si>
    <t>VOS</t>
  </si>
  <si>
    <t>PASCAL</t>
  </si>
  <si>
    <t>119.500</t>
  </si>
  <si>
    <t>DASSI</t>
  </si>
  <si>
    <t>AURELIE</t>
  </si>
  <si>
    <t>AZARKAN</t>
  </si>
  <si>
    <t>FARID</t>
  </si>
  <si>
    <t>ORDUZU</t>
  </si>
  <si>
    <t>HAKAN</t>
  </si>
  <si>
    <t>91.000</t>
  </si>
  <si>
    <t>HASSON</t>
  </si>
  <si>
    <t>GARY</t>
  </si>
  <si>
    <t>76.500</t>
  </si>
  <si>
    <t>VENTURA</t>
  </si>
  <si>
    <t>GIOVANNI</t>
  </si>
  <si>
    <t>SINT</t>
  </si>
  <si>
    <t>JOEY</t>
  </si>
  <si>
    <t>74.500</t>
  </si>
  <si>
    <t>BARTON</t>
  </si>
  <si>
    <t>JASON</t>
  </si>
  <si>
    <t>England</t>
  </si>
  <si>
    <t>62.500</t>
  </si>
  <si>
    <t>PAPANEK</t>
  </si>
  <si>
    <t>PATRIK</t>
  </si>
  <si>
    <t>61.500</t>
  </si>
  <si>
    <t>58.000</t>
  </si>
  <si>
    <t>DESTOKY</t>
  </si>
  <si>
    <t>QUENTIN</t>
  </si>
  <si>
    <t>54.000</t>
  </si>
  <si>
    <t>MAMALEPOT</t>
  </si>
  <si>
    <t>CLAUDE</t>
  </si>
  <si>
    <t>35.000</t>
  </si>
  <si>
    <t>Gabon</t>
  </si>
  <si>
    <t>MAAS</t>
  </si>
  <si>
    <t>MELVIN</t>
  </si>
  <si>
    <t>14.500</t>
  </si>
  <si>
    <t>SEBIRE</t>
  </si>
  <si>
    <t>AXEL</t>
  </si>
  <si>
    <t>241.000</t>
  </si>
  <si>
    <t>SITRUK</t>
  </si>
  <si>
    <t>XAVIER</t>
  </si>
  <si>
    <t>213.500</t>
  </si>
  <si>
    <t>CARBO SANTAMARIA</t>
  </si>
  <si>
    <t>GERARD</t>
  </si>
  <si>
    <t>Spain</t>
  </si>
  <si>
    <t>MICHELET</t>
  </si>
  <si>
    <t>NELSON</t>
  </si>
  <si>
    <t>132.500</t>
  </si>
  <si>
    <t>DJABALLAH</t>
  </si>
  <si>
    <t>SOFIEN</t>
  </si>
  <si>
    <t>VAN DEN BERG</t>
  </si>
  <si>
    <t>106.500</t>
  </si>
  <si>
    <t>PINZUTI</t>
  </si>
  <si>
    <t>86.000</t>
  </si>
  <si>
    <t>Eleazar</t>
  </si>
  <si>
    <t>ALILOVIC</t>
  </si>
  <si>
    <t>MIROSLAV</t>
  </si>
  <si>
    <t>KHALED</t>
  </si>
  <si>
    <t>YAU</t>
  </si>
  <si>
    <t>67.500</t>
  </si>
  <si>
    <t>HAICHE</t>
  </si>
  <si>
    <t>IDIR</t>
  </si>
  <si>
    <t>63.500</t>
  </si>
  <si>
    <t>ARGENCE</t>
  </si>
  <si>
    <t>YOAN</t>
  </si>
  <si>
    <t>VAN DER SWALUW</t>
  </si>
  <si>
    <t>ALEXANDER</t>
  </si>
  <si>
    <t>57.500</t>
  </si>
  <si>
    <t>55.000</t>
  </si>
  <si>
    <t>GRIGORYAN</t>
  </si>
  <si>
    <t>LEVON</t>
  </si>
  <si>
    <t>48.500</t>
  </si>
  <si>
    <t>40.000</t>
  </si>
  <si>
    <t>TSANG</t>
  </si>
  <si>
    <t>WUAI</t>
  </si>
  <si>
    <t>29.000</t>
  </si>
  <si>
    <t>anonyme</t>
  </si>
  <si>
    <t>RAMOS</t>
  </si>
  <si>
    <t>LUC</t>
  </si>
  <si>
    <t>MOLEWIJK</t>
  </si>
  <si>
    <t>KOEN</t>
  </si>
  <si>
    <t>BOUFDIL</t>
  </si>
  <si>
    <t>ACHRAF</t>
  </si>
  <si>
    <t>Chips/Payout</t>
  </si>
  <si>
    <t>KERKENI</t>
  </si>
  <si>
    <t>MOHAMED</t>
  </si>
  <si>
    <t>BOUTALEB</t>
  </si>
  <si>
    <t>DJAMAL</t>
  </si>
  <si>
    <t>HIS</t>
  </si>
  <si>
    <t>LYBAERT</t>
  </si>
  <si>
    <t>BART</t>
  </si>
  <si>
    <t>389.500</t>
  </si>
  <si>
    <t>LAKHDARI</t>
  </si>
  <si>
    <t>OMAR</t>
  </si>
  <si>
    <t>TSOUTSAS</t>
  </si>
  <si>
    <t>EVANGELOS</t>
  </si>
  <si>
    <t>192.500</t>
  </si>
  <si>
    <t>Greece</t>
  </si>
  <si>
    <t>190.000</t>
  </si>
  <si>
    <t>Hong Kong</t>
  </si>
  <si>
    <t>AERTS</t>
  </si>
  <si>
    <t>168.000</t>
  </si>
  <si>
    <t>PRIJOT</t>
  </si>
  <si>
    <t>APRILE</t>
  </si>
  <si>
    <t>STEFANO</t>
  </si>
  <si>
    <t>NGOC</t>
  </si>
  <si>
    <t>153.500</t>
  </si>
  <si>
    <t>151.500</t>
  </si>
  <si>
    <t>AYATA</t>
  </si>
  <si>
    <t>MURAT</t>
  </si>
  <si>
    <t>VAN DE RIET</t>
  </si>
  <si>
    <t>TIM</t>
  </si>
  <si>
    <t>148.500</t>
  </si>
  <si>
    <t>PILLITTERI</t>
  </si>
  <si>
    <t>FRANCESCO</t>
  </si>
  <si>
    <t>GOEMAN</t>
  </si>
  <si>
    <t>135.500</t>
  </si>
  <si>
    <t>BARKA</t>
  </si>
  <si>
    <t>VERHEYEN</t>
  </si>
  <si>
    <t>103.500</t>
  </si>
  <si>
    <t>BRAMMER</t>
  </si>
  <si>
    <t>AUER</t>
  </si>
  <si>
    <t>89.500</t>
  </si>
  <si>
    <t>LAUCK</t>
  </si>
  <si>
    <t>JONAS</t>
  </si>
  <si>
    <t>ROBLAIN</t>
  </si>
  <si>
    <t>84.000</t>
  </si>
  <si>
    <t>PIRLOT</t>
  </si>
  <si>
    <t>MASAUD</t>
  </si>
  <si>
    <t>DALIL</t>
  </si>
  <si>
    <t>59.500</t>
  </si>
  <si>
    <t>45.500</t>
  </si>
  <si>
    <t>HEBETTE</t>
  </si>
  <si>
    <t>40.500</t>
  </si>
  <si>
    <t>37.500</t>
  </si>
  <si>
    <t>329.000</t>
  </si>
  <si>
    <t>222.000</t>
  </si>
  <si>
    <t>YAMACI</t>
  </si>
  <si>
    <t>179.500</t>
  </si>
  <si>
    <t>MUDDE</t>
  </si>
  <si>
    <t>JOAS</t>
  </si>
  <si>
    <t>128.500</t>
  </si>
  <si>
    <t>DE WEVER</t>
  </si>
  <si>
    <t>RAF</t>
  </si>
  <si>
    <t>126.500</t>
  </si>
  <si>
    <t>SAVRAN</t>
  </si>
  <si>
    <t>TOLGA</t>
  </si>
  <si>
    <t>122.000</t>
  </si>
  <si>
    <t>LEWAL</t>
  </si>
  <si>
    <t>CHARLES-EDOUARD</t>
  </si>
  <si>
    <t>LICHU</t>
  </si>
  <si>
    <t>70.500</t>
  </si>
  <si>
    <t>STRUNZ</t>
  </si>
  <si>
    <t>SASCHA</t>
  </si>
  <si>
    <t>KIL</t>
  </si>
  <si>
    <t>64.500</t>
  </si>
  <si>
    <t>KIRSCH</t>
  </si>
  <si>
    <t>JEFF</t>
  </si>
  <si>
    <t>43.500</t>
  </si>
  <si>
    <t>GABEL</t>
  </si>
  <si>
    <t>ZOUARI</t>
  </si>
  <si>
    <t>JEREMIE</t>
  </si>
  <si>
    <t>442.000</t>
  </si>
  <si>
    <t>402.500</t>
  </si>
  <si>
    <t>MIERALIMU</t>
  </si>
  <si>
    <t>TAILAITI</t>
  </si>
  <si>
    <t>401.000</t>
  </si>
  <si>
    <t>355.000</t>
  </si>
  <si>
    <t>327.000</t>
  </si>
  <si>
    <t>254.000</t>
  </si>
  <si>
    <t>FOURNIER</t>
  </si>
  <si>
    <t>GREGORY</t>
  </si>
  <si>
    <t>250.500</t>
  </si>
  <si>
    <t>GHASHAYAR</t>
  </si>
  <si>
    <t>IMAN</t>
  </si>
  <si>
    <t>237.500</t>
  </si>
  <si>
    <t>BENSO</t>
  </si>
  <si>
    <t>SERGIO</t>
  </si>
  <si>
    <t>231.000</t>
  </si>
  <si>
    <t>202.000</t>
  </si>
  <si>
    <t>METAAL</t>
  </si>
  <si>
    <t>GOVERT</t>
  </si>
  <si>
    <t>VANDEBORNE</t>
  </si>
  <si>
    <t>187.500</t>
  </si>
  <si>
    <t>KA</t>
  </si>
  <si>
    <t>RUBBINI</t>
  </si>
  <si>
    <t>CHRIS</t>
  </si>
  <si>
    <t>185.000</t>
  </si>
  <si>
    <t>LESSA GUEDES</t>
  </si>
  <si>
    <t>WELLINGTON</t>
  </si>
  <si>
    <t>182.500</t>
  </si>
  <si>
    <t>VAN DEN ASSEM</t>
  </si>
  <si>
    <t>SKIPP</t>
  </si>
  <si>
    <t>177.500</t>
  </si>
  <si>
    <t>172.500</t>
  </si>
  <si>
    <t>LODI</t>
  </si>
  <si>
    <t>GIANNI</t>
  </si>
  <si>
    <t>NOVALET</t>
  </si>
  <si>
    <t>161.000</t>
  </si>
  <si>
    <t>VAN WEERDENBURG</t>
  </si>
  <si>
    <t>DUSTIN</t>
  </si>
  <si>
    <t>159.000</t>
  </si>
  <si>
    <t>TEXIER</t>
  </si>
  <si>
    <t>RAEZ</t>
  </si>
  <si>
    <t>FRIEDRICH</t>
  </si>
  <si>
    <t>149.500</t>
  </si>
  <si>
    <t>MACALOU</t>
  </si>
  <si>
    <t>SILMA</t>
  </si>
  <si>
    <t>BARTHOLMES</t>
  </si>
  <si>
    <t>FLUEGEL</t>
  </si>
  <si>
    <t>133.500</t>
  </si>
  <si>
    <t>130.500</t>
  </si>
  <si>
    <t>DARTEVELLE</t>
  </si>
  <si>
    <t>HAAN</t>
  </si>
  <si>
    <t>HARRY</t>
  </si>
  <si>
    <t>BRZEZINSKI</t>
  </si>
  <si>
    <t>TOMASZ</t>
  </si>
  <si>
    <t>UKELLA</t>
  </si>
  <si>
    <t>DREN</t>
  </si>
  <si>
    <t>DOCHERTY</t>
  </si>
  <si>
    <t>Scotland</t>
  </si>
  <si>
    <t>112.500</t>
  </si>
  <si>
    <t>HABIBI</t>
  </si>
  <si>
    <t>HAMOUN</t>
  </si>
  <si>
    <t>FROST</t>
  </si>
  <si>
    <t>LASSE</t>
  </si>
  <si>
    <t>109.500</t>
  </si>
  <si>
    <t>Denmark</t>
  </si>
  <si>
    <t>STERKEN</t>
  </si>
  <si>
    <t>VRANKEN</t>
  </si>
  <si>
    <t>GILLAIN</t>
  </si>
  <si>
    <t>105.500</t>
  </si>
  <si>
    <t>TUSCH</t>
  </si>
  <si>
    <t>MARC</t>
  </si>
  <si>
    <t>97.000</t>
  </si>
  <si>
    <t>LECOEUVRE</t>
  </si>
  <si>
    <t>95.500</t>
  </si>
  <si>
    <t>93.500</t>
  </si>
  <si>
    <t>POMMIER</t>
  </si>
  <si>
    <t>92.500</t>
  </si>
  <si>
    <t>OLAUSSON</t>
  </si>
  <si>
    <t>STINCA</t>
  </si>
  <si>
    <t>MIHAI</t>
  </si>
  <si>
    <t>GALATOLA</t>
  </si>
  <si>
    <t>MICHELE</t>
  </si>
  <si>
    <t>HUPE</t>
  </si>
  <si>
    <t>DAMIEN</t>
  </si>
  <si>
    <t>PAPE</t>
  </si>
  <si>
    <t>MORITZ</t>
  </si>
  <si>
    <t>BEN AZUZ</t>
  </si>
  <si>
    <t>NAWFAL</t>
  </si>
  <si>
    <t>RICCIARDI</t>
  </si>
  <si>
    <t>ALFONSO</t>
  </si>
  <si>
    <t>68.500</t>
  </si>
  <si>
    <t>65.500</t>
  </si>
  <si>
    <t>GROSSMANN</t>
  </si>
  <si>
    <t>FRANCOIS</t>
  </si>
  <si>
    <t>65.000</t>
  </si>
  <si>
    <t>RICHARD</t>
  </si>
  <si>
    <t>CYRIL</t>
  </si>
  <si>
    <t>KESENCI</t>
  </si>
  <si>
    <t>FEHMI</t>
  </si>
  <si>
    <t>DEGLINNE</t>
  </si>
  <si>
    <t>ANTON</t>
  </si>
  <si>
    <t>KEBIR</t>
  </si>
  <si>
    <t>WALID</t>
  </si>
  <si>
    <t>SMITS</t>
  </si>
  <si>
    <t>JAAP</t>
  </si>
  <si>
    <t>58.500</t>
  </si>
  <si>
    <t>BOVY</t>
  </si>
  <si>
    <t>SAMUEL</t>
  </si>
  <si>
    <t>DAIEN</t>
  </si>
  <si>
    <t>ALAIN</t>
  </si>
  <si>
    <t>SGORRANO</t>
  </si>
  <si>
    <t>PINTO DOS SANTOS</t>
  </si>
  <si>
    <t>CARLOS</t>
  </si>
  <si>
    <t>50.500</t>
  </si>
  <si>
    <t>YIFRAH</t>
  </si>
  <si>
    <t>YIGAL</t>
  </si>
  <si>
    <t>VANCUTSEM</t>
  </si>
  <si>
    <t>JIMMY</t>
  </si>
  <si>
    <t>42.000</t>
  </si>
  <si>
    <t>BASHARDOUST</t>
  </si>
  <si>
    <t>HAMID</t>
  </si>
  <si>
    <t>41.000</t>
  </si>
  <si>
    <t>PYYSING</t>
  </si>
  <si>
    <t>AKI</t>
  </si>
  <si>
    <t>BAHRI</t>
  </si>
  <si>
    <t>YANNICE</t>
  </si>
  <si>
    <t>VULPERHORST</t>
  </si>
  <si>
    <t>MITCH</t>
  </si>
  <si>
    <t>32.000</t>
  </si>
  <si>
    <t>RACHEDI</t>
  </si>
  <si>
    <t>HABIB</t>
  </si>
  <si>
    <t>30.500</t>
  </si>
  <si>
    <t>JOBIN</t>
  </si>
  <si>
    <t>27.000</t>
  </si>
  <si>
    <t>TEN HAVE</t>
  </si>
  <si>
    <t>JOS</t>
  </si>
  <si>
    <t>22.500</t>
  </si>
  <si>
    <t>EL KHATTAL</t>
  </si>
  <si>
    <t>ZAKARIA</t>
  </si>
  <si>
    <t>22.000</t>
  </si>
  <si>
    <t>21.500</t>
  </si>
  <si>
    <t>163.500</t>
  </si>
  <si>
    <t>117.500</t>
  </si>
  <si>
    <t>111.500</t>
  </si>
  <si>
    <t>MAAMERI</t>
  </si>
  <si>
    <t>MERWANE</t>
  </si>
  <si>
    <t>MORBEE</t>
  </si>
  <si>
    <t>HORN</t>
  </si>
  <si>
    <t>ALEKSANDRO</t>
  </si>
  <si>
    <t>101.500</t>
  </si>
  <si>
    <t>AINOUS</t>
  </si>
  <si>
    <t>VAN GENT</t>
  </si>
  <si>
    <t>CORNELIS</t>
  </si>
  <si>
    <t>ATMANI</t>
  </si>
  <si>
    <t>SABARE</t>
  </si>
  <si>
    <t>MANSOURI</t>
  </si>
  <si>
    <t>BILLEL</t>
  </si>
  <si>
    <t>83.500</t>
  </si>
  <si>
    <t>NIAZI</t>
  </si>
  <si>
    <t>AHMAD</t>
  </si>
  <si>
    <t>ALEXANDRU</t>
  </si>
  <si>
    <t>SECK</t>
  </si>
  <si>
    <t>ABDELLATIF</t>
  </si>
  <si>
    <t>LHEUREUX</t>
  </si>
  <si>
    <t>MARTINETTI</t>
  </si>
  <si>
    <t>RALPH</t>
  </si>
  <si>
    <t>PARLAGRECO</t>
  </si>
  <si>
    <t>GIUSEPPE</t>
  </si>
  <si>
    <t>VERMEULEN</t>
  </si>
  <si>
    <t>GARCET</t>
  </si>
  <si>
    <t>ABDEL ATTEY</t>
  </si>
  <si>
    <t>SAID</t>
  </si>
  <si>
    <t>51.000</t>
  </si>
  <si>
    <t>OUASSINI</t>
  </si>
  <si>
    <t>47.500</t>
  </si>
  <si>
    <t>TARMI</t>
  </si>
  <si>
    <t>ROOPE</t>
  </si>
  <si>
    <t>YILDIZ</t>
  </si>
  <si>
    <t>OGUZHAN</t>
  </si>
  <si>
    <t>Ireland</t>
  </si>
  <si>
    <t>35.500</t>
  </si>
  <si>
    <t>SHEVA</t>
  </si>
  <si>
    <t>MILAD</t>
  </si>
  <si>
    <t>RUGGERI</t>
  </si>
  <si>
    <t>UMBERTO</t>
  </si>
  <si>
    <t>OSTI</t>
  </si>
  <si>
    <t>MERCEDES</t>
  </si>
  <si>
    <t>Tiltbreaker47</t>
  </si>
  <si>
    <t>Pink Punther</t>
  </si>
  <si>
    <t>Rohrbeck Raphael</t>
  </si>
  <si>
    <t>Molenbeersel</t>
  </si>
  <si>
    <t>Moenn</t>
  </si>
  <si>
    <t>Rob Strong</t>
  </si>
  <si>
    <t>Aalglatt</t>
  </si>
  <si>
    <t>HAYDEEEE99</t>
  </si>
  <si>
    <t>Mimir de Namur</t>
  </si>
  <si>
    <t>Wangji</t>
  </si>
  <si>
    <t>GPIRONMAN</t>
  </si>
  <si>
    <t>James Willems</t>
  </si>
  <si>
    <t>Dot4dot</t>
  </si>
  <si>
    <t>1.565.000</t>
  </si>
  <si>
    <t>1.540.000</t>
  </si>
  <si>
    <t>1.200.000</t>
  </si>
  <si>
    <t>1.020.000</t>
  </si>
  <si>
    <t>900.000</t>
  </si>
  <si>
    <t>880.000</t>
  </si>
  <si>
    <t>870.000</t>
  </si>
  <si>
    <t>860.000</t>
  </si>
  <si>
    <t>850.000</t>
  </si>
  <si>
    <t>830.000</t>
  </si>
  <si>
    <t>810.000</t>
  </si>
  <si>
    <t>800.000</t>
  </si>
  <si>
    <t>780.000</t>
  </si>
  <si>
    <t>770.000</t>
  </si>
  <si>
    <t>655.000</t>
  </si>
  <si>
    <t>620.000</t>
  </si>
  <si>
    <t>590.000</t>
  </si>
  <si>
    <t>575.000</t>
  </si>
  <si>
    <t>540.000</t>
  </si>
  <si>
    <t>500.000</t>
  </si>
  <si>
    <t>480.000</t>
  </si>
  <si>
    <t>KAMEL</t>
  </si>
  <si>
    <t>475.000</t>
  </si>
  <si>
    <t>465.000</t>
  </si>
  <si>
    <t>440.000</t>
  </si>
  <si>
    <t>415.000</t>
  </si>
  <si>
    <t>370.000</t>
  </si>
  <si>
    <t>295.000</t>
  </si>
  <si>
    <t>280.000</t>
  </si>
  <si>
    <t>275.000</t>
  </si>
  <si>
    <t>245.000</t>
  </si>
  <si>
    <t>40-41</t>
  </si>
  <si>
    <t>519.000</t>
  </si>
  <si>
    <t>263.000</t>
  </si>
  <si>
    <t>BREUIL</t>
  </si>
  <si>
    <t>258.000</t>
  </si>
  <si>
    <t>WANDEL</t>
  </si>
  <si>
    <t>GERD</t>
  </si>
  <si>
    <t>215.000</t>
  </si>
  <si>
    <t>204.000</t>
  </si>
  <si>
    <t>201.000</t>
  </si>
  <si>
    <t>191.000</t>
  </si>
  <si>
    <t>BINDNER</t>
  </si>
  <si>
    <t>JOHAN</t>
  </si>
  <si>
    <t>RCHEULISHVILI</t>
  </si>
  <si>
    <t>LEVAN</t>
  </si>
  <si>
    <t>320.000</t>
  </si>
  <si>
    <t>Random</t>
  </si>
  <si>
    <t>307.000</t>
  </si>
  <si>
    <t>219.000</t>
  </si>
  <si>
    <t>Plakband007</t>
  </si>
  <si>
    <t>DE DONCKER</t>
  </si>
  <si>
    <t>LOIC</t>
  </si>
  <si>
    <t>QVIST</t>
  </si>
  <si>
    <t>MARTIN</t>
  </si>
  <si>
    <t>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</si>
</sst>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&quot;€&quot;\ #,##0.00"/>
    <numFmt numFmtId="168" formatCode="#,##0\ &quot;€&quot;"/>
  </numFmts>
  <fonts count="12"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28"/>
      <color theme="0"/>
      <name val="F"/>
    </font>
    <font>
      <b/>
      <sz val="11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gradientFill type="path" left="0.5" right="0.5" top="0.5" bottom="0.5">
        <stop position="0">
          <color rgb="FF002060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</borders>
  <cellStyleXfs count="15">
    <xf numFmtId="0" fontId="0" fillId="0" borderId="0">
      <alignment wrapText="1"/>
    </xf>
    <xf numFmtId="166" fontId="1" fillId="0" borderId="0" applyFill="0" applyBorder="0" applyAlignment="0" applyProtection="0"/>
    <xf numFmtId="165" fontId="1" fillId="0" borderId="0" applyFill="0" applyBorder="0" applyAlignment="0" applyProtection="0"/>
    <xf numFmtId="167" fontId="1" fillId="0" borderId="0" applyFont="0" applyFill="0" applyBorder="0" applyProtection="0">
      <alignment horizontal="right"/>
    </xf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3" fillId="0" borderId="0" applyNumberFormat="0" applyFill="0" applyBorder="0" applyProtection="0">
      <alignment horizontal="left" indent="1"/>
    </xf>
    <xf numFmtId="0" fontId="2" fillId="0" borderId="0" applyNumberFormat="0" applyFill="0" applyProtection="0">
      <alignment horizontal="right" indent="1"/>
    </xf>
    <xf numFmtId="0" fontId="2" fillId="0" borderId="1" applyNumberFormat="0" applyFill="0" applyProtection="0">
      <alignment horizontal="left"/>
    </xf>
    <xf numFmtId="14" fontId="4" fillId="0" borderId="0" applyFill="0" applyProtection="0">
      <alignment horizontal="center"/>
    </xf>
    <xf numFmtId="0" fontId="1" fillId="0" borderId="0" applyNumberFormat="0" applyFont="0" applyFill="0" applyBorder="0" applyProtection="0">
      <alignment horizontal="right" wrapText="1"/>
    </xf>
    <xf numFmtId="0" fontId="2" fillId="0" borderId="0" applyNumberFormat="0" applyFill="0" applyProtection="0">
      <alignment horizontal="center"/>
    </xf>
    <xf numFmtId="0" fontId="2" fillId="0" borderId="2" applyNumberFormat="0" applyFill="0" applyAlignment="0" applyProtection="0"/>
    <xf numFmtId="0" fontId="2" fillId="0" borderId="0" applyNumberFormat="0" applyFill="0" applyBorder="0" applyAlignment="0" applyProtection="0"/>
    <xf numFmtId="1" fontId="1" fillId="0" borderId="0" applyFont="0" applyFill="0" applyBorder="0" applyAlignment="0">
      <alignment wrapText="1"/>
    </xf>
  </cellStyleXfs>
  <cellXfs count="53">
    <xf numFmtId="0" fontId="0" fillId="0" borderId="0" xfId="0">
      <alignment wrapText="1"/>
    </xf>
    <xf numFmtId="0" fontId="2" fillId="0" borderId="0" xfId="7">
      <alignment horizontal="right" indent="1"/>
    </xf>
    <xf numFmtId="0" fontId="2" fillId="0" borderId="0" xfId="11" applyFill="1">
      <alignment horizontal="center"/>
    </xf>
    <xf numFmtId="0" fontId="2" fillId="0" borderId="1" xfId="8">
      <alignment horizontal="left"/>
    </xf>
    <xf numFmtId="1" fontId="2" fillId="0" borderId="1" xfId="14" applyFont="1" applyBorder="1" applyAlignment="1">
      <alignment horizontal="right" wrapText="1"/>
    </xf>
    <xf numFmtId="0" fontId="5" fillId="0" borderId="0" xfId="0" applyFont="1" applyAlignment="1"/>
    <xf numFmtId="168" fontId="2" fillId="0" borderId="1" xfId="8" applyNumberFormat="1">
      <alignment horizontal="left"/>
    </xf>
    <xf numFmtId="14" fontId="2" fillId="0" borderId="1" xfId="8" applyNumberFormat="1">
      <alignment horizontal="left"/>
    </xf>
    <xf numFmtId="3" fontId="2" fillId="0" borderId="1" xfId="3" applyNumberFormat="1" applyFont="1" applyBorder="1">
      <alignment horizontal="right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6" fillId="0" borderId="4" xfId="11" applyFont="1" applyBorder="1">
      <alignment horizont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2" borderId="5" xfId="0" applyFont="1" applyFill="1" applyBorder="1" applyAlignment="1">
      <alignment horizontal="center"/>
    </xf>
    <xf numFmtId="168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168" fontId="7" fillId="2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168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168" fontId="7" fillId="0" borderId="5" xfId="0" applyNumberFormat="1" applyFont="1" applyBorder="1" applyAlignment="1">
      <alignment horizontal="center" vertical="center"/>
    </xf>
    <xf numFmtId="16" fontId="7" fillId="0" borderId="5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3" applyNumberFormat="1" applyFont="1" applyBorder="1">
      <alignment horizontal="right"/>
    </xf>
    <xf numFmtId="1" fontId="2" fillId="0" borderId="0" xfId="14" applyFont="1" applyBorder="1" applyAlignment="1">
      <alignment horizontal="right" wrapText="1"/>
    </xf>
    <xf numFmtId="0" fontId="9" fillId="0" borderId="0" xfId="0" applyFont="1" applyAlignment="1">
      <alignment horizontal="center" vertical="center"/>
    </xf>
    <xf numFmtId="0" fontId="2" fillId="0" borderId="1" xfId="8" applyAlignment="1">
      <alignment horizontal="center" vertical="center"/>
    </xf>
    <xf numFmtId="14" fontId="2" fillId="0" borderId="1" xfId="8" applyNumberFormat="1" applyAlignment="1">
      <alignment horizontal="center" vertical="center"/>
    </xf>
    <xf numFmtId="168" fontId="2" fillId="0" borderId="1" xfId="8" applyNumberFormat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1" fontId="2" fillId="0" borderId="1" xfId="14" applyFont="1" applyBorder="1" applyAlignment="1">
      <alignment horizontal="center" vertical="center" wrapText="1"/>
    </xf>
    <xf numFmtId="1" fontId="2" fillId="0" borderId="1" xfId="14" applyFont="1" applyBorder="1" applyAlignment="1">
      <alignment horizontal="right" vertical="center" wrapText="1"/>
    </xf>
    <xf numFmtId="3" fontId="0" fillId="0" borderId="0" xfId="0" applyNumberFormat="1" applyAlignment="1">
      <alignment horizontal="center" vertical="center"/>
    </xf>
    <xf numFmtId="0" fontId="9" fillId="0" borderId="0" xfId="0" applyFont="1">
      <alignment wrapText="1"/>
    </xf>
    <xf numFmtId="168" fontId="11" fillId="0" borderId="0" xfId="0" applyNumberFormat="1" applyFont="1" applyAlignment="1">
      <alignment horizontal="center" vertical="center"/>
    </xf>
    <xf numFmtId="168" fontId="11" fillId="0" borderId="0" xfId="0" applyNumberFormat="1" applyFont="1" applyAlignment="1">
      <alignment vertical="center"/>
    </xf>
    <xf numFmtId="0" fontId="0" fillId="0" borderId="0" xfId="0" applyAlignment="1"/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6" fillId="0" borderId="8" xfId="11" applyFont="1" applyBorder="1">
      <alignment horizontal="center"/>
    </xf>
    <xf numFmtId="0" fontId="6" fillId="0" borderId="9" xfId="11" applyFont="1" applyBorder="1">
      <alignment horizontal="center"/>
    </xf>
    <xf numFmtId="0" fontId="6" fillId="0" borderId="10" xfId="11" applyFont="1" applyBorder="1">
      <alignment horizontal="center"/>
    </xf>
    <xf numFmtId="3" fontId="2" fillId="0" borderId="1" xfId="3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1" xfId="8" applyAlignment="1">
      <alignment horizontal="center"/>
    </xf>
    <xf numFmtId="0" fontId="2" fillId="0" borderId="0" xfId="7" applyAlignment="1">
      <alignment horizontal="center"/>
    </xf>
    <xf numFmtId="14" fontId="2" fillId="0" borderId="1" xfId="8" applyNumberFormat="1" applyAlignment="1">
      <alignment horizontal="center"/>
    </xf>
    <xf numFmtId="168" fontId="2" fillId="0" borderId="1" xfId="8" applyNumberFormat="1" applyAlignment="1">
      <alignment horizontal="center"/>
    </xf>
    <xf numFmtId="1" fontId="2" fillId="0" borderId="1" xfId="14" applyFont="1" applyBorder="1" applyAlignment="1">
      <alignment horizontal="center" wrapText="1"/>
    </xf>
    <xf numFmtId="0" fontId="2" fillId="0" borderId="0" xfId="11" applyFill="1" applyAlignment="1">
      <alignment horizontal="center"/>
    </xf>
  </cellXfs>
  <cellStyles count="15">
    <cellStyle name="Aantal kilometers" xfId="14" xr:uid="{00000000-0005-0000-0000-000000000000}"/>
    <cellStyle name="Datum" xfId="9" xr:uid="{00000000-0005-0000-0000-000001000000}"/>
    <cellStyle name="Invoervak" xfId="8" xr:uid="{00000000-0005-0000-0000-000002000000}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ormal" xfId="0" builtinId="0" customBuiltin="1"/>
    <cellStyle name="Pourcentage" xfId="5" builtinId="5" customBuiltin="1"/>
    <cellStyle name="Rechts uitlijnen" xfId="10" xr:uid="{00000000-0005-0000-0000-000009000000}"/>
    <cellStyle name="Titre" xfId="6" builtinId="15" customBuiltin="1"/>
    <cellStyle name="Titre 1" xfId="7" builtinId="16" customBuiltin="1"/>
    <cellStyle name="Titre 2" xfId="11" builtinId="17" customBuiltin="1"/>
    <cellStyle name="Titre 3" xfId="12" builtinId="18" customBuiltin="1"/>
    <cellStyle name="Titre 4" xfId="13" builtinId="19" customBuiltin="1"/>
  </cellStyles>
  <dxfs count="236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general" vertical="center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font>
        <b/>
      </font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  <mruColors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83EDE46-18C1-4BC3-A99E-18A875ACE9EB}" name="Uitgaven154" displayName="Uitgaven154" ref="B8:F35" totalsRowShown="0" dataDxfId="235" totalsRowDxfId="234">
  <autoFilter ref="B8:F35" xr:uid="{11F1E2FF-EAE9-4B3B-B002-D995DE77CE70}"/>
  <tableColumns count="5">
    <tableColumn id="1" xr3:uid="{729C9274-04C2-4FA9-B598-21150A7D7D90}" name="Pos." dataDxfId="233"/>
    <tableColumn id="2" xr3:uid="{7D896D54-31AE-49E1-8F0C-02928E628FF4}" name="Lastname" dataDxfId="232"/>
    <tableColumn id="3" xr3:uid="{930A5C1E-CCE5-4909-B9A4-93D7B960E554}" name="Firstname" dataDxfId="231"/>
    <tableColumn id="4" xr3:uid="{A3135A0A-5126-4223-A286-71AE148AFD17}" name="Chips" dataDxfId="230"/>
    <tableColumn id="5" xr3:uid="{4451A87E-1484-4DDE-B058-BC877A3C90C1}" name="Country" dataDxfId="22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E8C5298-816C-4E6D-B846-55A959772D51}" name="Uitgaven152281229" displayName="Uitgaven152281229" ref="B8:H31" totalsRowShown="0" headerRowDxfId="162" dataDxfId="161" totalsRowDxfId="160" headerRowCellStyle="Titre 2">
  <autoFilter ref="B8:H31" xr:uid="{2DA14887-5CA3-45B2-B424-13CE9527C10E}"/>
  <tableColumns count="7">
    <tableColumn id="1" xr3:uid="{29C84CBA-EEE8-45AC-885A-990CE10F1987}" name="Pos." dataDxfId="159"/>
    <tableColumn id="2" xr3:uid="{13613CAB-089F-4821-B46B-D3C8DB0A841F}" name="Lastname" dataDxfId="158"/>
    <tableColumn id="3" xr3:uid="{2539E49B-858E-46AB-9F16-412EF192662F}" name="Firstname" dataDxfId="157"/>
    <tableColumn id="4" xr3:uid="{B5D4D06E-AD32-4ECD-9064-0570F69BE211}" name="Chips" dataDxfId="156"/>
    <tableColumn id="5" xr3:uid="{1C83BED4-5270-4D53-BB0F-28FB25B6855F}" name="Table" dataDxfId="155"/>
    <tableColumn id="6" xr3:uid="{C524C290-D0DA-4A1C-A360-D67A1461058E}" name="Seat" dataDxfId="154"/>
    <tableColumn id="7" xr3:uid="{102DB0FE-440F-448B-9A6B-48AE3E6257CF}" name="Country" dataDxfId="153" totalsRowDxfId="15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4D2235-C6B2-4128-B967-5A53E33F563D}" name="Uitgaven1542" displayName="Uitgaven1542" ref="B8:F34" totalsRowShown="0" dataDxfId="151" totalsRowDxfId="150">
  <autoFilter ref="B8:F34" xr:uid="{11F1E2FF-EAE9-4B3B-B002-D995DE77CE70}"/>
  <tableColumns count="5">
    <tableColumn id="1" xr3:uid="{F51349A0-AA88-4F28-8445-3FA19A31CF3F}" name="Pos." dataDxfId="149"/>
    <tableColumn id="2" xr3:uid="{D17CA4FE-F611-4736-AE4F-C38EE376447B}" name="Lastname" dataDxfId="148"/>
    <tableColumn id="3" xr3:uid="{121A2711-E465-4817-BA3D-DBF9D6293DE0}" name="Firstname" dataDxfId="147"/>
    <tableColumn id="4" xr3:uid="{6F1CC464-1D38-4144-B602-EE9092169971}" name="Chips" dataDxfId="146"/>
    <tableColumn id="5" xr3:uid="{2E5BFB3D-0C0C-4273-A0C6-703693705327}" name="Country" dataDxfId="14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0E0BFB0-5317-49F6-966E-B91F825BFAB0}" name="Uitgaven154214" displayName="Uitgaven154214" ref="B8:F55" totalsRowShown="0" dataDxfId="144" totalsRowDxfId="143">
  <autoFilter ref="B8:F55" xr:uid="{11F1E2FF-EAE9-4B3B-B002-D995DE77CE70}"/>
  <tableColumns count="5">
    <tableColumn id="1" xr3:uid="{3DEFF82B-CCBB-42B4-96DC-9B148EB22D14}" name="Pos." dataDxfId="142"/>
    <tableColumn id="2" xr3:uid="{548BF4AA-09EE-455B-A99B-EF59B7621DED}" name="Lastname" dataDxfId="141"/>
    <tableColumn id="3" xr3:uid="{B2CD4348-22DE-4043-8454-5F702429E603}" name="Firstname" dataDxfId="140"/>
    <tableColumn id="4" xr3:uid="{964EC49B-3920-4209-9E75-2E62263A2469}" name="Chips" dataDxfId="139"/>
    <tableColumn id="5" xr3:uid="{5C93C4C9-780E-4228-AB6C-6E322605CCA4}" name="Country" dataDxfId="13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2D19060-6603-4922-817B-53B6ADC70342}" name="Uitgaven15421415" displayName="Uitgaven15421415" ref="B8:F34" totalsRowShown="0" dataDxfId="137" totalsRowDxfId="136">
  <autoFilter ref="B8:F34" xr:uid="{11F1E2FF-EAE9-4B3B-B002-D995DE77CE70}"/>
  <tableColumns count="5">
    <tableColumn id="1" xr3:uid="{06EA6316-BD0D-41FC-9269-4D09329641F7}" name="Pos." dataDxfId="135"/>
    <tableColumn id="2" xr3:uid="{DD65FFB2-BFC2-4951-9E64-5650523070C8}" name="Lastname" dataDxfId="134"/>
    <tableColumn id="3" xr3:uid="{18029AAF-952B-49B5-A629-D174236AEFA7}" name="Firstname" dataDxfId="133"/>
    <tableColumn id="4" xr3:uid="{C46F164D-3D6F-414E-9861-F3AE07AD13E9}" name="Chips" dataDxfId="132"/>
    <tableColumn id="5" xr3:uid="{6BBDBB3A-D050-4C2C-BF17-7FB89C98E8E5}" name="Country" dataDxfId="13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3CFD96-DCBE-451C-AF35-B35B641CD91B}" name="Uitgaven152216" displayName="Uitgaven152216" ref="B8:H110" totalsRowShown="0" headerRowDxfId="130" dataDxfId="129" totalsRowDxfId="128" headerRowCellStyle="Titre 2">
  <autoFilter ref="B8:H110" xr:uid="{2DA14887-5CA3-45B2-B424-13CE9527C10E}"/>
  <tableColumns count="7">
    <tableColumn id="1" xr3:uid="{48C28E26-8E92-4606-82F6-6AFF6C90D852}" name="Pos." dataDxfId="127"/>
    <tableColumn id="2" xr3:uid="{CE56AD46-DC74-49B3-A5C8-CDDB32B53E0B}" name="Lastname" dataDxfId="126"/>
    <tableColumn id="3" xr3:uid="{57524D22-60D8-45A8-AF95-9779832A21ED}" name="Firstname" dataDxfId="125"/>
    <tableColumn id="4" xr3:uid="{8FB0CC3C-1AF2-4125-8133-BF930D8BCA0F}" name="Chips" dataDxfId="124"/>
    <tableColumn id="5" xr3:uid="{27236EF3-0493-41D5-A262-AD4A528CB76C}" name="Table" dataDxfId="123"/>
    <tableColumn id="6" xr3:uid="{4E1555AF-34B9-406A-BA90-3B2BABB89096}" name="Seat" dataDxfId="122"/>
    <tableColumn id="7" xr3:uid="{D481CAEA-2EE6-4521-B85B-F5C9609A70AC}" name="Country" dataDxfId="12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DA14887-5CA3-45B2-B424-13CE9527C10E}" name="Uitgaven1522" displayName="Uitgaven1522" ref="B8:I76" totalsRowShown="0" headerRowDxfId="120" dataDxfId="119" totalsRowDxfId="118" headerRowCellStyle="Titre 2">
  <autoFilter ref="B8:I76" xr:uid="{2DA14887-5CA3-45B2-B424-13CE9527C10E}"/>
  <tableColumns count="8">
    <tableColumn id="1" xr3:uid="{D5E9EEE3-0B2F-44B2-9B21-7BCA56096F89}" name="Pos." dataDxfId="117"/>
    <tableColumn id="2" xr3:uid="{99ACB735-DCAE-4D63-8538-D19E6B18E5E6}" name="Lastname" dataDxfId="116"/>
    <tableColumn id="3" xr3:uid="{86FAABF5-829B-4617-84FE-43975ED1803D}" name="Firstname" dataDxfId="115"/>
    <tableColumn id="4" xr3:uid="{4CA7D2CB-3813-47BB-B6DF-DE890D2FA911}" name="Chips/Payout" dataDxfId="114"/>
    <tableColumn id="8" xr3:uid="{8798573E-A433-403D-B533-FCF2961E3F81}" name="Bounty" dataDxfId="113"/>
    <tableColumn id="5" xr3:uid="{40E740B7-AD66-408A-8230-FC524E1F05DF}" name="Table" dataDxfId="112"/>
    <tableColumn id="6" xr3:uid="{DF616635-EF29-4357-B332-426F530FFA96}" name="Seat" dataDxfId="111"/>
    <tableColumn id="7" xr3:uid="{CD157017-3ED5-487E-9B9B-0A181A254AD7}" name="Country" dataDxfId="110" totalsRowDxfId="10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1CEDB77-2AC0-4FEB-852A-CBD954E4A91C}" name="Uitgaven15457" displayName="Uitgaven15457" ref="B8:F76" totalsRowShown="0" dataDxfId="108" totalsRowDxfId="107">
  <autoFilter ref="B8:F76" xr:uid="{11F1E2FF-EAE9-4B3B-B002-D995DE77CE70}"/>
  <tableColumns count="5">
    <tableColumn id="1" xr3:uid="{613361CC-E0D2-482E-8349-DCFFAF03273F}" name="Pos." dataDxfId="106"/>
    <tableColumn id="2" xr3:uid="{E79DC955-BFD5-4B16-920E-2B6618F47B9C}" name="Lastname" dataDxfId="105"/>
    <tableColumn id="3" xr3:uid="{156CB95E-07B0-428E-BE84-C547E07FD279}" name="Firstname" dataDxfId="104"/>
    <tableColumn id="4" xr3:uid="{FADEC502-4F46-47A0-B9E5-CC2FC09E796A}" name="Chips" dataDxfId="103"/>
    <tableColumn id="5" xr3:uid="{7BEF7A10-A2E1-4BD6-B480-1609B4FADC6F}" name="Country" dataDxfId="10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10C4841-5DE4-4D63-A6D8-C2C4DA9D6960}" name="Uitgaven1545717" displayName="Uitgaven1545717" ref="B8:F76" totalsRowShown="0" dataDxfId="101" totalsRowDxfId="100">
  <autoFilter ref="B8:F76" xr:uid="{11F1E2FF-EAE9-4B3B-B002-D995DE77CE70}"/>
  <tableColumns count="5">
    <tableColumn id="1" xr3:uid="{30C1DD8F-5EEF-432D-A2E9-9F5A3DCE8BA0}" name="Pos." dataDxfId="99"/>
    <tableColumn id="2" xr3:uid="{73FD06FC-D16B-49E5-BCF7-527986429637}" name="Lastname" dataDxfId="98"/>
    <tableColumn id="3" xr3:uid="{57D5CD6A-FB20-44D6-8EB3-1AF2EF546C69}" name="Firstname" dataDxfId="97"/>
    <tableColumn id="4" xr3:uid="{F63E1B33-D522-4B0F-948D-22F1E30F5C45}" name="Chips" dataDxfId="96"/>
    <tableColumn id="5" xr3:uid="{67B1E491-8461-4EAE-B14A-089F22CD7056}" name="Country" dataDxfId="9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7F18C09-6662-4EBD-A398-7A36F51C80D5}" name="Uitgaven154571718" displayName="Uitgaven154571718" ref="B8:F108" totalsRowShown="0" headerRowDxfId="14" dataDxfId="8" totalsRowDxfId="94">
  <autoFilter ref="B8:F108" xr:uid="{11F1E2FF-EAE9-4B3B-B002-D995DE77CE70}"/>
  <tableColumns count="5">
    <tableColumn id="1" xr3:uid="{9E9AF271-0575-457D-8891-F2E515F3FFB9}" name="Pos." dataDxfId="13"/>
    <tableColumn id="2" xr3:uid="{E0273139-CA2E-4AB6-A252-0C35096A1D92}" name="Lastname" dataDxfId="12"/>
    <tableColumn id="3" xr3:uid="{D10645EF-EF92-4127-955B-2A6B20AAB8F8}" name="Firstname" dataDxfId="11"/>
    <tableColumn id="4" xr3:uid="{0A91390B-1CAD-4032-8DFB-6135C4FBDF59}" name="Chips" dataDxfId="10"/>
    <tableColumn id="5" xr3:uid="{5CEE17A5-6891-486C-8BDD-E0791D8CE292}" name="Country" dataDxfId="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8FEE68F-7443-4A06-AA65-65DC93697B8B}" name="Uitgaven15457171819" displayName="Uitgaven15457171819" ref="B8:F76" totalsRowShown="0" dataDxfId="93" totalsRowDxfId="92">
  <autoFilter ref="B8:F76" xr:uid="{11F1E2FF-EAE9-4B3B-B002-D995DE77CE70}"/>
  <tableColumns count="5">
    <tableColumn id="1" xr3:uid="{A79C3165-46F4-4E40-86B0-E37F782FB8B2}" name="Pos." dataDxfId="91"/>
    <tableColumn id="2" xr3:uid="{ABE8EF44-92C0-46F1-B334-E8056C1FCF6C}" name="Lastname" dataDxfId="90"/>
    <tableColumn id="3" xr3:uid="{ED2FD44A-258D-418D-8F17-26A006314842}" name="Firstname" dataDxfId="89"/>
    <tableColumn id="4" xr3:uid="{1B64FB32-C07B-459B-B041-682588E7F07A}" name="Chips" dataDxfId="88"/>
    <tableColumn id="5" xr3:uid="{BA16820E-1AE8-4295-A633-0F9EA6A3A004}" name="Country" dataDxfId="8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D23A42E-C3A9-478F-84DF-E870C54F16DC}" name="Uitgaven1545" displayName="Uitgaven1545" ref="B8:F76" totalsRowShown="0" dataDxfId="228" totalsRowDxfId="227">
  <autoFilter ref="B8:F76" xr:uid="{11F1E2FF-EAE9-4B3B-B002-D995DE77CE70}"/>
  <tableColumns count="5">
    <tableColumn id="1" xr3:uid="{0260F949-B22C-49FE-AD1F-20999B5C5D02}" name="Pos." dataDxfId="226"/>
    <tableColumn id="2" xr3:uid="{7CAACE09-DB17-4A07-845F-64F02B6711A3}" name="Lastname" dataDxfId="225"/>
    <tableColumn id="3" xr3:uid="{6EAE46F2-158A-4E5A-AA5C-12B09D7C2706}" name="Firstname" dataDxfId="224"/>
    <tableColumn id="4" xr3:uid="{C3C2CDA1-41B4-4E10-8588-905324DF3950}" name="Chips" dataDxfId="223"/>
    <tableColumn id="5" xr3:uid="{4760B381-74B7-4F46-AC2A-48352320BED7}" name="Country" dataDxfId="22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93C9E81-310D-4517-93BC-B47D86FCE1C5}" name="Uitgaven15228" displayName="Uitgaven15228" ref="B8:H193" totalsRowShown="0" headerRowDxfId="86" dataDxfId="0" totalsRowDxfId="85" headerRowCellStyle="Titre 2">
  <autoFilter ref="B8:H193" xr:uid="{2DA14887-5CA3-45B2-B424-13CE9527C10E}"/>
  <tableColumns count="7">
    <tableColumn id="1" xr3:uid="{1ED091C7-713C-4DB5-B11D-972F84CD21C8}" name="Pos." dataDxfId="7"/>
    <tableColumn id="2" xr3:uid="{B10F78B9-0E7F-4063-9242-611930910577}" name="Lastname" dataDxfId="6"/>
    <tableColumn id="3" xr3:uid="{E9210173-1376-4955-8B31-D54A556112D0}" name="Firstname" dataDxfId="5"/>
    <tableColumn id="4" xr3:uid="{B77B8C59-ACB2-4832-926A-618BA31A167E}" name="Chips" dataDxfId="4"/>
    <tableColumn id="5" xr3:uid="{5C935992-934C-42EA-8350-292E4F6E7A27}" name="Table" dataDxfId="3"/>
    <tableColumn id="6" xr3:uid="{5176B506-7479-4C83-A694-BBD65159B88D}" name="Seat" dataDxfId="2"/>
    <tableColumn id="7" xr3:uid="{060DC38D-7760-477A-8F71-C07FE1A74BDC}" name="Country" dataDxfId="1" totalsRowDxfId="8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C05FBF3-63B2-4FE3-9912-12FB9A0BFC32}" name="Uitgaven1522823" displayName="Uitgaven1522823" ref="B8:H76" totalsRowShown="0" headerRowDxfId="83" dataDxfId="82" totalsRowDxfId="81" headerRowCellStyle="Titre 2">
  <autoFilter ref="B8:H76" xr:uid="{2DA14887-5CA3-45B2-B424-13CE9527C10E}"/>
  <tableColumns count="7">
    <tableColumn id="1" xr3:uid="{9727EB68-FAEE-4897-8DFE-F4ABBAC94F56}" name="Pos." dataDxfId="80"/>
    <tableColumn id="2" xr3:uid="{BC3A3AD8-6DC1-48AF-B164-0F9D2077CC49}" name="Lastname" dataDxfId="79"/>
    <tableColumn id="3" xr3:uid="{61E8CBFD-8C2E-4F25-968C-E7E1B1A528D5}" name="Firstname" dataDxfId="78"/>
    <tableColumn id="4" xr3:uid="{018E883B-D18C-466A-A010-DAB74E6C75EF}" name="Chips" dataDxfId="77"/>
    <tableColumn id="5" xr3:uid="{1E28A744-F562-41F6-B5C4-FDD0F9460F95}" name="Table" dataDxfId="76"/>
    <tableColumn id="6" xr3:uid="{94ABFDF8-B9DA-4918-ABD9-F29E38D17A02}" name="Seat" dataDxfId="75"/>
    <tableColumn id="7" xr3:uid="{F74BA13A-154E-45EE-A33E-261878D61EFA}" name="Country" dataDxfId="74" totalsRowDxfId="7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6E54061-F21B-49C2-A1D6-31625CD8D12B}" name="Uitgaven152282324" displayName="Uitgaven152282324" ref="B8:H76" totalsRowShown="0" headerRowDxfId="72" dataDxfId="71" totalsRowDxfId="70" headerRowCellStyle="Titre 2">
  <autoFilter ref="B8:H76" xr:uid="{2DA14887-5CA3-45B2-B424-13CE9527C10E}"/>
  <tableColumns count="7">
    <tableColumn id="1" xr3:uid="{4EECB5B8-27D6-4F8E-9942-3F14EA6770AF}" name="Pos." dataDxfId="69"/>
    <tableColumn id="2" xr3:uid="{D625945A-D21E-4335-94EA-F7CE9A420CF4}" name="Lastname" dataDxfId="68"/>
    <tableColumn id="3" xr3:uid="{51E4C6DA-4890-409B-A374-9FEB1C6F23B0}" name="Firstname" dataDxfId="67"/>
    <tableColumn id="4" xr3:uid="{7F5B9FFA-59B9-4711-AB85-8AA80AE3A041}" name="Chips" dataDxfId="66"/>
    <tableColumn id="5" xr3:uid="{3254BAB2-0637-42DA-995C-9D8C82F95F50}" name="Table" dataDxfId="65"/>
    <tableColumn id="6" xr3:uid="{E302252F-66E5-4D7B-AF6B-CCC021A561C3}" name="Seat" dataDxfId="64"/>
    <tableColumn id="7" xr3:uid="{0D16A4B5-0194-4070-B6A8-E3EBE83F8B74}" name="Country" dataDxfId="63" totalsRowDxfId="6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0AF87FA-84A7-46D1-AF18-539F9ADDC55E}" name="Uitgaven152282125" displayName="Uitgaven152282125" ref="B8:H76" totalsRowShown="0" headerRowDxfId="61" dataDxfId="60" totalsRowDxfId="59" headerRowCellStyle="Titre 2">
  <autoFilter ref="B8:H76" xr:uid="{2DA14887-5CA3-45B2-B424-13CE9527C10E}"/>
  <tableColumns count="7">
    <tableColumn id="1" xr3:uid="{C2EB0060-995A-415B-892C-8D3F28398B2D}" name="Pos." dataDxfId="58"/>
    <tableColumn id="2" xr3:uid="{5E2F4E63-F5F4-4AEA-A533-F0B2082BDC62}" name="Lastname" dataDxfId="57"/>
    <tableColumn id="3" xr3:uid="{62EED00C-F736-415F-B808-1EB76C9BEC8A}" name="Firstname" dataDxfId="56"/>
    <tableColumn id="4" xr3:uid="{388B1351-80DC-49F6-9A6A-DC06C6779303}" name="Chips" dataDxfId="55"/>
    <tableColumn id="5" xr3:uid="{937C1E32-E8EC-4E39-87D7-229714258B5F}" name="Table" dataDxfId="54"/>
    <tableColumn id="6" xr3:uid="{3F8242CC-05FE-4D20-B4DD-ED655FC423DE}" name="Seat" dataDxfId="53"/>
    <tableColumn id="7" xr3:uid="{FA9CE066-8D3F-4380-B7F8-79572DA6E55F}" name="Country" dataDxfId="52" totalsRowDxfId="5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AAA7443-A65B-41EF-9FCF-09D738C73219}" name="Uitgaven1545717181920" displayName="Uitgaven1545717181920" ref="B8:F76" totalsRowShown="0" dataDxfId="50" totalsRowDxfId="49">
  <autoFilter ref="B8:F76" xr:uid="{11F1E2FF-EAE9-4B3B-B002-D995DE77CE70}"/>
  <tableColumns count="5">
    <tableColumn id="1" xr3:uid="{422C6F2E-9EFC-4A6F-8378-EA49C7B4C163}" name="Pos." dataDxfId="48"/>
    <tableColumn id="2" xr3:uid="{AADF328D-9F37-4F3A-BAD8-35B956A0F86A}" name="Lastname" dataDxfId="47"/>
    <tableColumn id="3" xr3:uid="{9D769759-E5C6-49BC-8BF2-313BECF0ECFD}" name="Firstname" dataDxfId="46"/>
    <tableColumn id="4" xr3:uid="{5630DA24-FC5C-4F31-98ED-851D7BCD342B}" name="Chips" dataDxfId="45"/>
    <tableColumn id="5" xr3:uid="{92D1EDF7-D368-406A-BB57-FE917D7E1D95}" name="Country" dataDxfId="4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1E02BDC-75CF-4ED6-A331-DBF140705C75}" name="Uitgaven154571718192027" displayName="Uitgaven154571718192027" ref="B8:F76" totalsRowShown="0" dataDxfId="43" totalsRowDxfId="42">
  <autoFilter ref="B8:F76" xr:uid="{11F1E2FF-EAE9-4B3B-B002-D995DE77CE70}"/>
  <tableColumns count="5">
    <tableColumn id="1" xr3:uid="{2DD43C45-5723-402D-AD00-DA80C31B5CB7}" name="Pos." dataDxfId="41"/>
    <tableColumn id="2" xr3:uid="{73CDD71E-A079-43B2-B0E4-B5659B2CE5F1}" name="Lastname" dataDxfId="40"/>
    <tableColumn id="3" xr3:uid="{C1FA22D6-EA76-439F-922C-E33C3E5E7339}" name="Firstname" dataDxfId="39"/>
    <tableColumn id="4" xr3:uid="{315E3CF1-B38B-4595-B285-D016B42A89C2}" name="Chips" dataDxfId="38"/>
    <tableColumn id="5" xr3:uid="{B9DD33DA-BEF2-4D53-B343-04FDBB3861D6}" name="Country" dataDxfId="3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F132B55-19CE-4C2E-AAA4-D70D1E5753FB}" name="Uitgaven1522821" displayName="Uitgaven1522821" ref="B8:H76" totalsRowShown="0" headerRowDxfId="36" dataDxfId="35" totalsRowDxfId="34" headerRowCellStyle="Titre 2">
  <autoFilter ref="B8:H76" xr:uid="{2DA14887-5CA3-45B2-B424-13CE9527C10E}"/>
  <tableColumns count="7">
    <tableColumn id="1" xr3:uid="{A80282DC-64A8-4FA1-87A4-8CFCD26E0735}" name="Pos." dataDxfId="33"/>
    <tableColumn id="2" xr3:uid="{D1584418-4DCB-4C20-8E5B-AFA6180E3E04}" name="Lastname" dataDxfId="32"/>
    <tableColumn id="3" xr3:uid="{A91958C5-7D3D-45CD-ADA9-42DFA19C8D82}" name="Firstname" dataDxfId="31"/>
    <tableColumn id="4" xr3:uid="{C5D80F21-A5C3-474A-A818-1D09DDD43E6F}" name="Chips" dataDxfId="30"/>
    <tableColumn id="5" xr3:uid="{31035FD1-2366-4A36-935A-8D1B8EEC662D}" name="Table" dataDxfId="29"/>
    <tableColumn id="6" xr3:uid="{44A82E3A-4085-4137-A66F-59BD7BD77408}" name="Seat" dataDxfId="28"/>
    <tableColumn id="7" xr3:uid="{F038B4B7-EE33-489F-88D7-06E11ACE384F}" name="Country" dataDxfId="27" totalsRowDxfId="2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E904AC3-ADB6-47C6-8F50-D606FA974767}" name="Uitgaven152282126" displayName="Uitgaven152282126" ref="B8:H76" totalsRowShown="0" headerRowDxfId="25" dataDxfId="24" totalsRowDxfId="23" headerRowCellStyle="Titre 2">
  <autoFilter ref="B8:H76" xr:uid="{2DA14887-5CA3-45B2-B424-13CE9527C10E}"/>
  <tableColumns count="7">
    <tableColumn id="1" xr3:uid="{51D9CA1B-35F5-4377-8CAD-1802ECB619AA}" name="Pos." dataDxfId="22"/>
    <tableColumn id="2" xr3:uid="{57909068-E567-49EF-97A8-A39D2A0075C7}" name="Lastname" dataDxfId="21"/>
    <tableColumn id="3" xr3:uid="{1D3C28B2-AA92-47A2-9719-C0601B1D1267}" name="Firstname" dataDxfId="20"/>
    <tableColumn id="4" xr3:uid="{AE8C2A1C-EBBA-4D0F-89D1-8EAA5E65ED3F}" name="Chips" dataDxfId="19"/>
    <tableColumn id="5" xr3:uid="{152F447A-44FE-4E48-AB41-BA64FB7D2C7B}" name="Table" dataDxfId="18"/>
    <tableColumn id="6" xr3:uid="{0280AB4F-BB37-46EB-B4CD-C25CC9F4B179}" name="Seat" dataDxfId="17"/>
    <tableColumn id="7" xr3:uid="{F3DAD1D0-D60E-4298-B899-8F56A6C5B792}" name="Country" dataDxfId="16" totalsRowDxfId="1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2B7ABE3-D2C1-45C6-B809-B13306C7B95D}" name="Uitgaven15456" displayName="Uitgaven15456" ref="B8:F60" totalsRowShown="0" dataDxfId="221" totalsRowDxfId="220">
  <autoFilter ref="B8:F60" xr:uid="{11F1E2FF-EAE9-4B3B-B002-D995DE77CE70}"/>
  <tableColumns count="5">
    <tableColumn id="1" xr3:uid="{8690CF17-4F73-4858-8644-061FD68CF38F}" name="Pos." dataDxfId="219"/>
    <tableColumn id="2" xr3:uid="{3655B59F-8F2B-4278-A968-C7DF0F3A3FBA}" name="Lastname" dataDxfId="218"/>
    <tableColumn id="3" xr3:uid="{534A78DC-A5E9-4638-B273-E589E51BE0AC}" name="Firstname" dataDxfId="217"/>
    <tableColumn id="4" xr3:uid="{46DA48BB-7FEB-42DD-AA4A-4971BE2F6141}" name="Chips" dataDxfId="216"/>
    <tableColumn id="5" xr3:uid="{BC81CD67-82A7-41FD-9539-9B9F27208041}" name="Country" dataDxfId="21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C622E75-7B3A-4259-A06A-2C72FE1F500B}" name="Uitgaven154569" displayName="Uitgaven154569" ref="B8:F16" totalsRowShown="0" dataDxfId="214" totalsRowDxfId="213">
  <autoFilter ref="B8:F16" xr:uid="{11F1E2FF-EAE9-4B3B-B002-D995DE77CE70}"/>
  <tableColumns count="5">
    <tableColumn id="1" xr3:uid="{331BAE6A-D76C-4BB0-A407-F1E0D3B99A58}" name="Pos." dataDxfId="212"/>
    <tableColumn id="2" xr3:uid="{30C331F1-8E5B-4A8B-8341-63A899AC0F33}" name="Lastname" dataDxfId="211"/>
    <tableColumn id="3" xr3:uid="{02C5ED45-CE2B-46A0-957A-EC196A804076}" name="Firstname" dataDxfId="210"/>
    <tableColumn id="4" xr3:uid="{A6E016A9-CCC9-4F82-9529-15BF49967E11}" name="Chips" dataDxfId="209"/>
    <tableColumn id="5" xr3:uid="{A1AB8C2C-3A4B-46F6-9978-942AA1F9F650}" name="Country" dataDxfId="20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897DB33-597F-4B11-9451-1FB8BCA01A43}" name="Uitgaven15456910" displayName="Uitgaven15456910" ref="B8:F95" totalsRowShown="0" dataDxfId="207" totalsRowDxfId="206">
  <autoFilter ref="B8:F95" xr:uid="{11F1E2FF-EAE9-4B3B-B002-D995DE77CE70}"/>
  <tableColumns count="5">
    <tableColumn id="1" xr3:uid="{04550942-79FD-43CB-8F76-02D2E1E2F5B5}" name="Pos." dataDxfId="205"/>
    <tableColumn id="2" xr3:uid="{2580FBFF-6141-4E53-8BBD-97689B76065E}" name="Lastname" dataDxfId="204"/>
    <tableColumn id="3" xr3:uid="{821E6271-207D-480F-9521-D8018830B7D7}" name="Firstname" dataDxfId="203"/>
    <tableColumn id="4" xr3:uid="{64C572F0-A801-47C6-8A2E-23AD47FB74FE}" name="Chips" dataDxfId="202"/>
    <tableColumn id="5" xr3:uid="{AB7F6275-A434-405E-AE37-9143862900B9}" name="Country" dataDxfId="20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C1F7B56-463A-4D92-907E-24F7636F0A04}" name="Uitgaven1545691011" displayName="Uitgaven1545691011" ref="B8:F48" totalsRowShown="0" dataDxfId="200" totalsRowDxfId="199">
  <autoFilter ref="B8:F48" xr:uid="{11F1E2FF-EAE9-4B3B-B002-D995DE77CE70}"/>
  <tableColumns count="5">
    <tableColumn id="1" xr3:uid="{46FCD255-5D59-4D6A-8023-6A33A2F3DD0B}" name="Pos." dataDxfId="198"/>
    <tableColumn id="2" xr3:uid="{4A53E230-77A7-4D79-9B3F-405988E8821C}" name="Lastname" dataDxfId="197"/>
    <tableColumn id="3" xr3:uid="{1D5BBBB4-E4CD-46BE-AC57-6B733C7FE81C}" name="Firstname" dataDxfId="196"/>
    <tableColumn id="4" xr3:uid="{91BA3A30-BE10-49BE-B643-7AE4BEF7B2F5}" name="Chips" dataDxfId="195"/>
    <tableColumn id="5" xr3:uid="{F3F6DF1B-FF17-4CA5-93D0-C26E520CF4F5}" name="Country" dataDxfId="19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A4666ED-B6F3-4C34-B197-DD06ACFABE4F}" name="Uitgaven1522812" displayName="Uitgaven1522812" ref="B8:H250" totalsRowShown="0" headerRowDxfId="193" dataDxfId="192" totalsRowDxfId="191" headerRowCellStyle="Titre 2">
  <autoFilter ref="B8:H250" xr:uid="{2DA14887-5CA3-45B2-B424-13CE9527C10E}"/>
  <tableColumns count="7">
    <tableColumn id="1" xr3:uid="{1CA94050-AADA-4296-92E9-F4C474B636C3}" name="Pos." dataDxfId="190"/>
    <tableColumn id="2" xr3:uid="{75035935-3852-4F2A-85B2-000E0FF9348A}" name="Lastname" dataDxfId="189"/>
    <tableColumn id="3" xr3:uid="{B8678D29-6807-4C2F-9B9E-01E52DD8F66D}" name="Firstname" dataDxfId="188"/>
    <tableColumn id="4" xr3:uid="{B5CABC46-28E5-480E-A70F-54DE43DCA37A}" name="Chips" dataDxfId="187"/>
    <tableColumn id="5" xr3:uid="{504075EA-348B-4951-984B-73FD3D6C1DEC}" name="Table" dataDxfId="186"/>
    <tableColumn id="6" xr3:uid="{FF57E90E-12E1-4254-86DF-6CD8F574AED0}" name="Seat" dataDxfId="185"/>
    <tableColumn id="7" xr3:uid="{27CDB626-4FCF-47EC-84A2-A268707E529C}" name="Country" dataDxfId="184" totalsRowDxfId="18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96558B2-73FA-402F-8593-2B7B9AC5E5CE}" name="Uitgaven152281213" displayName="Uitgaven152281213" ref="B8:H76" totalsRowShown="0" headerRowDxfId="182" dataDxfId="181" totalsRowDxfId="180" headerRowCellStyle="Titre 2">
  <autoFilter ref="B8:H76" xr:uid="{2DA14887-5CA3-45B2-B424-13CE9527C10E}"/>
  <tableColumns count="7">
    <tableColumn id="1" xr3:uid="{60EE9276-ADDA-46A9-8AB1-29917D335D04}" name="Pos." dataDxfId="179"/>
    <tableColumn id="2" xr3:uid="{30AA80B9-21AD-457D-9B2A-90C9D5017763}" name="Lastname" dataDxfId="178"/>
    <tableColumn id="3" xr3:uid="{CBE2838F-631F-4C73-91BD-AEAF176831D9}" name="Firstname" dataDxfId="177"/>
    <tableColumn id="4" xr3:uid="{CEFEF936-B95D-4561-9B84-F6C0C6DFE11A}" name="Chips" dataDxfId="176"/>
    <tableColumn id="5" xr3:uid="{063056F7-9106-44A9-B365-D4729231F974}" name="Table" dataDxfId="175"/>
    <tableColumn id="6" xr3:uid="{AEC6C60B-6A70-4640-A4CB-54B403C5FE2F}" name="Seat" dataDxfId="174"/>
    <tableColumn id="7" xr3:uid="{ABB84728-B790-4653-BECF-327029B06559}" name="Country" dataDxfId="173" totalsRowDxfId="17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53DE0D-457B-4E8E-8323-BF08D1B8145D}" name="Uitgaven15453" displayName="Uitgaven15453" ref="B8:H28" totalsRowShown="0" dataDxfId="171" totalsRowDxfId="170">
  <autoFilter ref="B8:H28" xr:uid="{11F1E2FF-EAE9-4B3B-B002-D995DE77CE70}"/>
  <tableColumns count="7">
    <tableColumn id="1" xr3:uid="{404DBC83-6AD8-4569-824D-F39E03744174}" name="Pos." dataDxfId="169"/>
    <tableColumn id="2" xr3:uid="{4BF6FD99-AEDF-4949-AC85-6507187A660D}" name="Lastname" dataDxfId="168"/>
    <tableColumn id="3" xr3:uid="{A11B4944-37C0-4ECB-8349-A2390F68C28A}" name="Firstname" dataDxfId="167"/>
    <tableColumn id="4" xr3:uid="{0EE2D346-1318-4D2E-8627-42DF2445BE1B}" name="Chips" dataDxfId="166"/>
    <tableColumn id="7" xr3:uid="{CBF45BC6-761C-47E5-B32B-CCFAD29A6740}" name="Table" dataDxfId="165"/>
    <tableColumn id="6" xr3:uid="{F85C466F-5A94-4CE8-96AF-4CADAD854F55}" name="Seat" dataDxfId="164"/>
    <tableColumn id="5" xr3:uid="{3748E9A2-B1E9-40C7-8E7C-534E3DA90AA1}" name="Country" dataDxfId="16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0B778-6557-42A8-8772-9E43FF9F0CE8}">
  <sheetPr>
    <tabColor rgb="FF00B0F0"/>
    <pageSetUpPr fitToPage="1"/>
  </sheetPr>
  <dimension ref="B1:F35"/>
  <sheetViews>
    <sheetView showGridLines="0" zoomScaleNormal="100" workbookViewId="0">
      <pane ySplit="8" topLeftCell="A9" activePane="bottomLeft" state="frozenSplit"/>
      <selection activeCell="B1" sqref="B1:F1"/>
      <selection pane="bottomLeft" activeCell="E6" sqref="E6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>
      <c r="B1" s="39" t="s">
        <v>25</v>
      </c>
      <c r="C1" s="39"/>
      <c r="D1" s="39"/>
      <c r="E1" s="39"/>
      <c r="F1" s="39"/>
    </row>
    <row r="2" spans="2:6" ht="15" customHeight="1"/>
    <row r="3" spans="2:6" ht="24.9" customHeight="1">
      <c r="B3" s="5" t="s">
        <v>1</v>
      </c>
      <c r="C3" s="3" t="s">
        <v>26</v>
      </c>
      <c r="D3" s="1" t="s">
        <v>9</v>
      </c>
      <c r="E3" s="8" t="s">
        <v>27</v>
      </c>
    </row>
    <row r="4" spans="2:6" ht="24.9" customHeight="1">
      <c r="B4" s="5" t="s">
        <v>0</v>
      </c>
      <c r="C4" s="7">
        <v>45980</v>
      </c>
      <c r="D4" s="1" t="s">
        <v>10</v>
      </c>
      <c r="E4" s="8">
        <v>119</v>
      </c>
    </row>
    <row r="5" spans="2:6" ht="24.9" customHeight="1">
      <c r="B5" s="5" t="s">
        <v>2</v>
      </c>
      <c r="C5" s="6">
        <v>550</v>
      </c>
      <c r="D5" s="1" t="s">
        <v>12</v>
      </c>
      <c r="E5" s="8">
        <v>27</v>
      </c>
    </row>
    <row r="6" spans="2:6" ht="24.9" customHeight="1">
      <c r="B6" s="5" t="s">
        <v>3</v>
      </c>
      <c r="C6" s="6">
        <v>500000</v>
      </c>
      <c r="D6" s="1" t="s">
        <v>13</v>
      </c>
      <c r="E6" s="4" t="s">
        <v>56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>
      <c r="B9" s="24">
        <v>1</v>
      </c>
      <c r="C9" s="24" t="s">
        <v>57</v>
      </c>
      <c r="D9" s="24" t="s">
        <v>58</v>
      </c>
      <c r="E9" s="24" t="s">
        <v>59</v>
      </c>
      <c r="F9" s="24" t="s">
        <v>60</v>
      </c>
    </row>
    <row r="10" spans="2:6" ht="30" customHeight="1">
      <c r="B10" s="24">
        <v>2</v>
      </c>
      <c r="C10" s="24" t="s">
        <v>61</v>
      </c>
      <c r="D10" s="24" t="s">
        <v>62</v>
      </c>
      <c r="E10" s="24" t="s">
        <v>63</v>
      </c>
      <c r="F10" s="24" t="s">
        <v>60</v>
      </c>
    </row>
    <row r="11" spans="2:6" ht="30" customHeight="1">
      <c r="B11" s="24">
        <v>3</v>
      </c>
      <c r="C11" s="24" t="s">
        <v>64</v>
      </c>
      <c r="D11" s="24" t="s">
        <v>65</v>
      </c>
      <c r="E11" s="24" t="s">
        <v>66</v>
      </c>
      <c r="F11" s="24" t="s">
        <v>67</v>
      </c>
    </row>
    <row r="12" spans="2:6" ht="30" customHeight="1">
      <c r="B12" s="24">
        <v>4</v>
      </c>
      <c r="C12" s="24" t="s">
        <v>68</v>
      </c>
      <c r="D12" s="24" t="s">
        <v>69</v>
      </c>
      <c r="E12" s="24" t="s">
        <v>70</v>
      </c>
      <c r="F12" s="24" t="s">
        <v>60</v>
      </c>
    </row>
    <row r="13" spans="2:6" ht="30" customHeight="1">
      <c r="B13" s="24">
        <v>5</v>
      </c>
      <c r="C13" s="24" t="s">
        <v>71</v>
      </c>
      <c r="D13" s="24" t="s">
        <v>72</v>
      </c>
      <c r="E13" s="24" t="s">
        <v>73</v>
      </c>
      <c r="F13" s="24" t="s">
        <v>74</v>
      </c>
    </row>
    <row r="14" spans="2:6" ht="30" customHeight="1">
      <c r="B14" s="24">
        <v>6</v>
      </c>
      <c r="C14" s="24" t="s">
        <v>75</v>
      </c>
      <c r="D14" s="24" t="s">
        <v>76</v>
      </c>
      <c r="E14" s="24" t="s">
        <v>77</v>
      </c>
      <c r="F14" s="24" t="s">
        <v>60</v>
      </c>
    </row>
    <row r="15" spans="2:6" ht="30" customHeight="1">
      <c r="B15" s="24">
        <v>7</v>
      </c>
      <c r="C15" s="24" t="s">
        <v>78</v>
      </c>
      <c r="D15" s="24" t="s">
        <v>79</v>
      </c>
      <c r="E15" s="24" t="s">
        <v>80</v>
      </c>
      <c r="F15" s="24" t="s">
        <v>67</v>
      </c>
    </row>
    <row r="16" spans="2:6" ht="30" customHeight="1">
      <c r="B16" s="24">
        <v>8</v>
      </c>
      <c r="C16" s="24" t="s">
        <v>81</v>
      </c>
      <c r="D16" s="24" t="s">
        <v>82</v>
      </c>
      <c r="E16" s="24" t="s">
        <v>80</v>
      </c>
      <c r="F16" s="24" t="s">
        <v>60</v>
      </c>
    </row>
    <row r="17" spans="2:6" ht="30" customHeight="1">
      <c r="B17" s="24">
        <v>9</v>
      </c>
      <c r="C17" s="24" t="s">
        <v>83</v>
      </c>
      <c r="D17" s="24" t="s">
        <v>84</v>
      </c>
      <c r="E17" s="24" t="s">
        <v>85</v>
      </c>
      <c r="F17" s="24" t="s">
        <v>86</v>
      </c>
    </row>
    <row r="18" spans="2:6" ht="30" customHeight="1">
      <c r="B18" s="24">
        <v>10</v>
      </c>
      <c r="C18" s="24" t="s">
        <v>87</v>
      </c>
      <c r="D18" s="24" t="s">
        <v>88</v>
      </c>
      <c r="E18" s="24" t="s">
        <v>85</v>
      </c>
      <c r="F18" s="24" t="s">
        <v>60</v>
      </c>
    </row>
    <row r="19" spans="2:6" ht="30" customHeight="1">
      <c r="B19" s="24">
        <v>11</v>
      </c>
      <c r="C19" s="24" t="s">
        <v>89</v>
      </c>
      <c r="D19" s="24" t="s">
        <v>90</v>
      </c>
      <c r="E19" s="24" t="s">
        <v>91</v>
      </c>
      <c r="F19" s="24" t="s">
        <v>92</v>
      </c>
    </row>
    <row r="20" spans="2:6" ht="30" customHeight="1">
      <c r="B20" s="24">
        <v>12</v>
      </c>
      <c r="C20" s="24" t="s">
        <v>93</v>
      </c>
      <c r="D20" s="24" t="s">
        <v>94</v>
      </c>
      <c r="E20" s="24" t="s">
        <v>95</v>
      </c>
      <c r="F20" s="24" t="s">
        <v>74</v>
      </c>
    </row>
    <row r="21" spans="2:6" ht="30" customHeight="1">
      <c r="B21" s="24">
        <v>13</v>
      </c>
      <c r="C21" s="24" t="s">
        <v>96</v>
      </c>
      <c r="D21" s="24" t="s">
        <v>97</v>
      </c>
      <c r="E21" s="24" t="s">
        <v>98</v>
      </c>
      <c r="F21" s="24" t="s">
        <v>92</v>
      </c>
    </row>
    <row r="22" spans="2:6" ht="30" customHeight="1">
      <c r="B22" s="24">
        <v>14</v>
      </c>
      <c r="C22" s="24" t="s">
        <v>99</v>
      </c>
      <c r="D22" s="24" t="s">
        <v>82</v>
      </c>
      <c r="E22" s="24" t="s">
        <v>100</v>
      </c>
      <c r="F22" s="24" t="s">
        <v>60</v>
      </c>
    </row>
    <row r="23" spans="2:6" ht="30" customHeight="1">
      <c r="B23" s="24">
        <v>15</v>
      </c>
      <c r="C23" s="24" t="s">
        <v>101</v>
      </c>
      <c r="D23" s="24" t="s">
        <v>102</v>
      </c>
      <c r="E23" s="24" t="s">
        <v>103</v>
      </c>
      <c r="F23" s="24" t="s">
        <v>67</v>
      </c>
    </row>
    <row r="24" spans="2:6" ht="30" customHeight="1">
      <c r="B24" s="24">
        <v>16</v>
      </c>
      <c r="C24" s="24" t="s">
        <v>104</v>
      </c>
      <c r="D24" s="24" t="s">
        <v>105</v>
      </c>
      <c r="E24" s="24" t="s">
        <v>106</v>
      </c>
      <c r="F24" s="24" t="s">
        <v>92</v>
      </c>
    </row>
    <row r="25" spans="2:6" ht="30" customHeight="1">
      <c r="B25" s="24">
        <v>17</v>
      </c>
      <c r="C25" s="24" t="s">
        <v>138</v>
      </c>
      <c r="D25" s="24" t="s">
        <v>137</v>
      </c>
      <c r="E25" s="24" t="s">
        <v>107</v>
      </c>
      <c r="F25" s="24" t="s">
        <v>108</v>
      </c>
    </row>
    <row r="26" spans="2:6" ht="30" customHeight="1">
      <c r="B26" s="24">
        <v>18</v>
      </c>
      <c r="C26" s="24" t="s">
        <v>109</v>
      </c>
      <c r="D26" s="24" t="s">
        <v>110</v>
      </c>
      <c r="E26" s="24" t="s">
        <v>111</v>
      </c>
      <c r="F26" s="24" t="s">
        <v>108</v>
      </c>
    </row>
    <row r="27" spans="2:6" ht="30" customHeight="1">
      <c r="B27" s="24">
        <v>19</v>
      </c>
      <c r="C27" s="24" t="s">
        <v>112</v>
      </c>
      <c r="D27" s="24" t="s">
        <v>113</v>
      </c>
      <c r="E27" s="24" t="s">
        <v>114</v>
      </c>
      <c r="F27" s="24" t="s">
        <v>60</v>
      </c>
    </row>
    <row r="28" spans="2:6" ht="30" customHeight="1">
      <c r="B28" s="24">
        <v>20</v>
      </c>
      <c r="C28" s="24" t="s">
        <v>115</v>
      </c>
      <c r="D28" s="24" t="s">
        <v>116</v>
      </c>
      <c r="E28" s="24" t="s">
        <v>114</v>
      </c>
      <c r="F28" s="24" t="s">
        <v>92</v>
      </c>
    </row>
    <row r="29" spans="2:6" ht="30" customHeight="1">
      <c r="B29" s="24">
        <v>21</v>
      </c>
      <c r="C29" s="24" t="s">
        <v>117</v>
      </c>
      <c r="D29" s="24" t="s">
        <v>118</v>
      </c>
      <c r="E29" s="24" t="s">
        <v>119</v>
      </c>
      <c r="F29" s="24" t="s">
        <v>60</v>
      </c>
    </row>
    <row r="30" spans="2:6" ht="30" customHeight="1">
      <c r="B30" s="24">
        <v>22</v>
      </c>
      <c r="C30" s="24" t="s">
        <v>120</v>
      </c>
      <c r="D30" s="24" t="s">
        <v>121</v>
      </c>
      <c r="E30" s="24" t="s">
        <v>122</v>
      </c>
      <c r="F30" s="24" t="s">
        <v>60</v>
      </c>
    </row>
    <row r="31" spans="2:6" ht="30" customHeight="1">
      <c r="B31" s="24">
        <v>23</v>
      </c>
      <c r="C31" s="24" t="s">
        <v>123</v>
      </c>
      <c r="D31" s="24" t="s">
        <v>124</v>
      </c>
      <c r="E31" s="24" t="s">
        <v>125</v>
      </c>
      <c r="F31" s="24" t="s">
        <v>60</v>
      </c>
    </row>
    <row r="32" spans="2:6" ht="30" customHeight="1">
      <c r="B32" s="24">
        <v>24</v>
      </c>
      <c r="C32" s="24" t="s">
        <v>126</v>
      </c>
      <c r="D32" s="24" t="s">
        <v>127</v>
      </c>
      <c r="E32" s="24" t="s">
        <v>128</v>
      </c>
      <c r="F32" s="24" t="s">
        <v>129</v>
      </c>
    </row>
    <row r="33" spans="2:6" ht="30" customHeight="1">
      <c r="B33" s="24">
        <v>25</v>
      </c>
      <c r="C33" s="24" t="s">
        <v>139</v>
      </c>
      <c r="D33" s="24" t="s">
        <v>140</v>
      </c>
      <c r="E33" s="24" t="s">
        <v>130</v>
      </c>
      <c r="F33" s="24" t="s">
        <v>60</v>
      </c>
    </row>
    <row r="34" spans="2:6" ht="30" customHeight="1">
      <c r="B34" s="24">
        <v>26</v>
      </c>
      <c r="C34" s="24" t="s">
        <v>131</v>
      </c>
      <c r="D34" s="24" t="s">
        <v>132</v>
      </c>
      <c r="E34" s="24" t="s">
        <v>133</v>
      </c>
      <c r="F34" s="24" t="s">
        <v>60</v>
      </c>
    </row>
    <row r="35" spans="2:6" ht="30" customHeight="1">
      <c r="B35" s="24">
        <v>27</v>
      </c>
      <c r="C35" s="24" t="s">
        <v>134</v>
      </c>
      <c r="D35" s="24" t="s">
        <v>135</v>
      </c>
      <c r="E35" s="24" t="s">
        <v>136</v>
      </c>
      <c r="F35" s="24" t="s">
        <v>74</v>
      </c>
    </row>
  </sheetData>
  <mergeCells count="1">
    <mergeCell ref="B1:F1"/>
  </mergeCells>
  <dataValidations count="1">
    <dataValidation allowBlank="1" showErrorMessage="1" sqref="A12:B13 A47:I1048576 D12:G13 A14:G35 A8:G11 G1:XFD7 B1 A1:A7 B2:F7 A36:H46 J8:XFD1048576" xr:uid="{1B7E689B-0E5A-4BAF-A0DB-50AB041AA84F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0A073-79A6-488B-BCB2-509C25ECBCE7}">
  <sheetPr>
    <tabColor rgb="FF00B0F0"/>
    <pageSetUpPr fitToPage="1"/>
  </sheetPr>
  <dimension ref="B1:K31"/>
  <sheetViews>
    <sheetView showGridLines="0" zoomScaleNormal="100" workbookViewId="0">
      <pane ySplit="8" topLeftCell="A9" activePane="bottomLeft" state="frozenSplit"/>
      <selection activeCell="B1" sqref="B1:F1"/>
      <selection pane="bottomLeft" activeCell="G12" sqref="G12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8" max="8" width="11.8984375" bestFit="1" customWidth="1"/>
  </cols>
  <sheetData>
    <row r="1" spans="2:11" ht="69.75" customHeight="1">
      <c r="B1" s="39" t="s">
        <v>25</v>
      </c>
      <c r="C1" s="39"/>
      <c r="D1" s="39"/>
      <c r="E1" s="39"/>
      <c r="F1" s="39"/>
    </row>
    <row r="2" spans="2:11" ht="15" customHeight="1"/>
    <row r="3" spans="2:11" ht="24.9" customHeight="1">
      <c r="B3" s="5" t="s">
        <v>1</v>
      </c>
      <c r="C3" s="28" t="s">
        <v>308</v>
      </c>
      <c r="D3" s="1" t="s">
        <v>9</v>
      </c>
      <c r="E3" s="31" t="s">
        <v>309</v>
      </c>
    </row>
    <row r="4" spans="2:11" ht="24.9" customHeight="1">
      <c r="B4" s="5" t="s">
        <v>0</v>
      </c>
      <c r="C4" s="29">
        <v>45982</v>
      </c>
      <c r="D4" s="1" t="s">
        <v>10</v>
      </c>
      <c r="E4" s="31">
        <v>92</v>
      </c>
    </row>
    <row r="5" spans="2:11" ht="24.9" customHeight="1">
      <c r="B5" s="5" t="s">
        <v>2</v>
      </c>
      <c r="C5" s="30">
        <v>550</v>
      </c>
      <c r="D5" s="1" t="s">
        <v>12</v>
      </c>
      <c r="E5" s="31">
        <v>23</v>
      </c>
    </row>
    <row r="6" spans="2:11" ht="24.9" customHeight="1">
      <c r="B6" s="5" t="s">
        <v>3</v>
      </c>
      <c r="C6" s="30">
        <v>42826</v>
      </c>
      <c r="D6" s="1" t="s">
        <v>13</v>
      </c>
      <c r="E6" s="32" t="s">
        <v>310</v>
      </c>
    </row>
    <row r="7" spans="2:11" ht="15" customHeight="1"/>
    <row r="8" spans="2:11" ht="30" customHeight="1" thickBot="1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</row>
    <row r="9" spans="2:11" ht="30" customHeight="1">
      <c r="B9" s="27">
        <v>1</v>
      </c>
      <c r="C9" s="27" t="s">
        <v>311</v>
      </c>
      <c r="D9" s="27" t="s">
        <v>312</v>
      </c>
      <c r="E9" s="27" t="s">
        <v>313</v>
      </c>
      <c r="F9" s="27" t="s">
        <v>259</v>
      </c>
      <c r="G9" s="27" t="s">
        <v>167</v>
      </c>
      <c r="H9" s="27" t="s">
        <v>67</v>
      </c>
      <c r="J9" s="15">
        <v>1</v>
      </c>
      <c r="K9" s="16"/>
    </row>
    <row r="10" spans="2:11" ht="30" customHeight="1">
      <c r="B10" s="27">
        <v>2</v>
      </c>
      <c r="C10" s="27" t="s">
        <v>314</v>
      </c>
      <c r="D10" s="27" t="s">
        <v>315</v>
      </c>
      <c r="E10" s="27" t="s">
        <v>316</v>
      </c>
      <c r="F10" s="27" t="s">
        <v>252</v>
      </c>
      <c r="G10" s="27" t="s">
        <v>151</v>
      </c>
      <c r="H10" s="27" t="s">
        <v>317</v>
      </c>
      <c r="J10" s="19">
        <v>2</v>
      </c>
      <c r="K10" s="20"/>
    </row>
    <row r="11" spans="2:11" ht="30" customHeight="1">
      <c r="B11" s="27">
        <v>3</v>
      </c>
      <c r="C11" s="27" t="s">
        <v>318</v>
      </c>
      <c r="D11" s="27" t="s">
        <v>319</v>
      </c>
      <c r="E11" s="27" t="s">
        <v>320</v>
      </c>
      <c r="F11" s="27" t="s">
        <v>255</v>
      </c>
      <c r="G11" s="27" t="s">
        <v>167</v>
      </c>
      <c r="H11" s="27" t="s">
        <v>108</v>
      </c>
      <c r="J11" s="15">
        <v>3</v>
      </c>
      <c r="K11" s="16"/>
    </row>
    <row r="12" spans="2:11" ht="30" customHeight="1">
      <c r="B12" s="27">
        <v>4</v>
      </c>
      <c r="C12" s="27" t="s">
        <v>321</v>
      </c>
      <c r="D12" s="27" t="s">
        <v>322</v>
      </c>
      <c r="E12" s="27" t="s">
        <v>205</v>
      </c>
      <c r="F12" s="27" t="s">
        <v>259</v>
      </c>
      <c r="G12" s="27" t="s">
        <v>163</v>
      </c>
      <c r="H12" s="27" t="s">
        <v>108</v>
      </c>
      <c r="J12" s="19">
        <v>4</v>
      </c>
      <c r="K12" s="20"/>
    </row>
    <row r="13" spans="2:11" ht="30" customHeight="1">
      <c r="B13" s="27">
        <v>5</v>
      </c>
      <c r="C13" s="27" t="s">
        <v>126</v>
      </c>
      <c r="D13" s="27" t="s">
        <v>127</v>
      </c>
      <c r="E13" s="27" t="s">
        <v>323</v>
      </c>
      <c r="F13" s="27" t="s">
        <v>255</v>
      </c>
      <c r="G13" s="27" t="s">
        <v>171</v>
      </c>
      <c r="H13" s="27" t="s">
        <v>129</v>
      </c>
      <c r="J13" s="15">
        <v>5</v>
      </c>
      <c r="K13" s="16"/>
    </row>
    <row r="14" spans="2:11" ht="30" customHeight="1">
      <c r="B14" s="27">
        <v>6</v>
      </c>
      <c r="C14" s="27" t="s">
        <v>188</v>
      </c>
      <c r="D14" s="27" t="s">
        <v>161</v>
      </c>
      <c r="E14" s="27" t="s">
        <v>324</v>
      </c>
      <c r="F14" s="27" t="s">
        <v>255</v>
      </c>
      <c r="G14" s="27" t="s">
        <v>163</v>
      </c>
      <c r="H14" s="27" t="s">
        <v>67</v>
      </c>
      <c r="J14" s="19">
        <v>6</v>
      </c>
      <c r="K14" s="20"/>
    </row>
    <row r="15" spans="2:11" ht="30" customHeight="1">
      <c r="B15" s="27">
        <v>7</v>
      </c>
      <c r="C15" s="27" t="s">
        <v>325</v>
      </c>
      <c r="D15" s="27" t="s">
        <v>326</v>
      </c>
      <c r="E15" s="27" t="s">
        <v>327</v>
      </c>
      <c r="F15" s="27" t="s">
        <v>255</v>
      </c>
      <c r="G15" s="27" t="s">
        <v>159</v>
      </c>
      <c r="H15" s="27" t="s">
        <v>60</v>
      </c>
      <c r="J15" s="15">
        <v>7</v>
      </c>
      <c r="K15" s="16"/>
    </row>
    <row r="16" spans="2:11" ht="30" customHeight="1">
      <c r="B16" s="27">
        <v>8</v>
      </c>
      <c r="C16" s="27" t="s">
        <v>184</v>
      </c>
      <c r="D16" s="27" t="s">
        <v>185</v>
      </c>
      <c r="E16" s="27" t="s">
        <v>328</v>
      </c>
      <c r="F16" s="27" t="s">
        <v>329</v>
      </c>
      <c r="G16" s="27" t="s">
        <v>155</v>
      </c>
      <c r="H16" s="27" t="s">
        <v>92</v>
      </c>
      <c r="J16" s="19">
        <v>8</v>
      </c>
      <c r="K16" s="20"/>
    </row>
    <row r="17" spans="2:11" ht="30" customHeight="1">
      <c r="B17" s="27">
        <v>9</v>
      </c>
      <c r="C17" s="27" t="s">
        <v>330</v>
      </c>
      <c r="D17" s="27" t="s">
        <v>331</v>
      </c>
      <c r="E17" s="27" t="s">
        <v>332</v>
      </c>
      <c r="F17" s="27" t="s">
        <v>255</v>
      </c>
      <c r="G17" s="27" t="s">
        <v>151</v>
      </c>
      <c r="H17" s="27" t="s">
        <v>92</v>
      </c>
      <c r="J17" s="15">
        <v>9</v>
      </c>
      <c r="K17" s="16"/>
    </row>
    <row r="18" spans="2:11" ht="30" customHeight="1">
      <c r="B18" s="27">
        <v>10</v>
      </c>
      <c r="C18" s="27" t="s">
        <v>333</v>
      </c>
      <c r="D18" s="27" t="s">
        <v>153</v>
      </c>
      <c r="E18" s="27" t="s">
        <v>334</v>
      </c>
      <c r="F18" s="27" t="s">
        <v>329</v>
      </c>
      <c r="G18" s="27" t="s">
        <v>143</v>
      </c>
      <c r="H18" s="27" t="s">
        <v>335</v>
      </c>
      <c r="J18" s="23" t="s">
        <v>16</v>
      </c>
      <c r="K18" s="20"/>
    </row>
    <row r="19" spans="2:11" ht="30" customHeight="1">
      <c r="B19" s="27">
        <v>11</v>
      </c>
      <c r="C19" s="27" t="s">
        <v>336</v>
      </c>
      <c r="D19" s="27" t="s">
        <v>337</v>
      </c>
      <c r="E19" s="27" t="s">
        <v>338</v>
      </c>
      <c r="F19" s="27" t="s">
        <v>252</v>
      </c>
      <c r="G19" s="27" t="s">
        <v>159</v>
      </c>
      <c r="H19" s="27" t="s">
        <v>92</v>
      </c>
      <c r="J19" s="15" t="s">
        <v>17</v>
      </c>
      <c r="K19" s="16"/>
    </row>
    <row r="20" spans="2:11" ht="30" customHeight="1">
      <c r="B20" s="27">
        <v>12</v>
      </c>
      <c r="C20" s="27" t="s">
        <v>339</v>
      </c>
      <c r="D20" s="27" t="s">
        <v>340</v>
      </c>
      <c r="E20" s="27" t="s">
        <v>341</v>
      </c>
      <c r="F20" s="27" t="s">
        <v>259</v>
      </c>
      <c r="G20" s="27" t="s">
        <v>143</v>
      </c>
      <c r="H20" s="27" t="s">
        <v>92</v>
      </c>
      <c r="J20" s="19" t="s">
        <v>18</v>
      </c>
      <c r="K20" s="20"/>
    </row>
    <row r="21" spans="2:11" ht="30" customHeight="1">
      <c r="B21" s="27">
        <v>13</v>
      </c>
      <c r="C21" s="27" t="s">
        <v>342</v>
      </c>
      <c r="D21" s="27" t="s">
        <v>343</v>
      </c>
      <c r="E21" s="27" t="s">
        <v>344</v>
      </c>
      <c r="F21" s="27" t="s">
        <v>252</v>
      </c>
      <c r="G21" s="27" t="s">
        <v>163</v>
      </c>
      <c r="H21" s="27" t="s">
        <v>108</v>
      </c>
      <c r="J21" s="15" t="s">
        <v>19</v>
      </c>
      <c r="K21" s="16"/>
    </row>
    <row r="22" spans="2:11" ht="30" customHeight="1">
      <c r="B22" s="27">
        <v>14</v>
      </c>
      <c r="C22" s="27" t="s">
        <v>345</v>
      </c>
      <c r="D22" s="27" t="s">
        <v>346</v>
      </c>
      <c r="E22" s="27" t="s">
        <v>347</v>
      </c>
      <c r="F22" s="27" t="s">
        <v>252</v>
      </c>
      <c r="G22" s="27" t="s">
        <v>167</v>
      </c>
      <c r="H22" s="27" t="s">
        <v>60</v>
      </c>
      <c r="J22" s="19" t="s">
        <v>20</v>
      </c>
      <c r="K22" s="20"/>
    </row>
    <row r="23" spans="2:11" ht="30" customHeight="1">
      <c r="B23" s="27">
        <v>15</v>
      </c>
      <c r="C23" s="27" t="s">
        <v>348</v>
      </c>
      <c r="D23" s="27" t="s">
        <v>349</v>
      </c>
      <c r="E23" s="27" t="s">
        <v>350</v>
      </c>
      <c r="F23" s="27" t="s">
        <v>255</v>
      </c>
      <c r="G23" s="27" t="s">
        <v>147</v>
      </c>
      <c r="H23" s="27" t="s">
        <v>60</v>
      </c>
      <c r="J23" s="15" t="s">
        <v>21</v>
      </c>
      <c r="K23" s="16"/>
    </row>
    <row r="24" spans="2:11" ht="30" customHeight="1">
      <c r="B24" s="27">
        <v>16</v>
      </c>
      <c r="C24" s="27" t="s">
        <v>351</v>
      </c>
      <c r="D24" s="27" t="s">
        <v>254</v>
      </c>
      <c r="E24" s="27" t="s">
        <v>290</v>
      </c>
      <c r="F24" s="27" t="s">
        <v>259</v>
      </c>
      <c r="G24" s="27" t="s">
        <v>147</v>
      </c>
      <c r="H24" s="27" t="s">
        <v>92</v>
      </c>
      <c r="J24" s="19" t="s">
        <v>22</v>
      </c>
      <c r="K24" s="20"/>
    </row>
    <row r="25" spans="2:11" ht="30" customHeight="1">
      <c r="B25" s="27">
        <v>17</v>
      </c>
      <c r="C25" s="27" t="s">
        <v>352</v>
      </c>
      <c r="D25" s="27" t="s">
        <v>353</v>
      </c>
      <c r="E25" s="27" t="s">
        <v>354</v>
      </c>
      <c r="F25" s="27" t="s">
        <v>259</v>
      </c>
      <c r="G25" s="27" t="s">
        <v>155</v>
      </c>
      <c r="H25" s="27" t="s">
        <v>355</v>
      </c>
      <c r="J25" s="15" t="s">
        <v>23</v>
      </c>
      <c r="K25" s="16"/>
    </row>
    <row r="26" spans="2:11" ht="30" customHeight="1">
      <c r="B26" s="27">
        <v>18</v>
      </c>
      <c r="C26" s="27" t="s">
        <v>356</v>
      </c>
      <c r="D26" s="27" t="s">
        <v>357</v>
      </c>
      <c r="E26" s="27" t="s">
        <v>358</v>
      </c>
      <c r="F26" s="27" t="s">
        <v>252</v>
      </c>
      <c r="G26" s="27" t="s">
        <v>155</v>
      </c>
      <c r="H26" s="27" t="s">
        <v>60</v>
      </c>
    </row>
    <row r="27" spans="2:11" ht="30" customHeight="1">
      <c r="B27" s="27">
        <v>19</v>
      </c>
      <c r="C27" s="27" t="s">
        <v>359</v>
      </c>
      <c r="D27" s="27" t="s">
        <v>360</v>
      </c>
      <c r="E27" s="27" t="s">
        <v>361</v>
      </c>
      <c r="F27" s="27" t="s">
        <v>329</v>
      </c>
      <c r="G27" s="27" t="s">
        <v>167</v>
      </c>
      <c r="H27" s="27" t="s">
        <v>60</v>
      </c>
    </row>
    <row r="28" spans="2:11" ht="30" customHeight="1">
      <c r="B28" s="27">
        <v>20</v>
      </c>
      <c r="C28" s="27" t="s">
        <v>362</v>
      </c>
      <c r="D28" s="27" t="s">
        <v>363</v>
      </c>
      <c r="E28" s="27" t="s">
        <v>364</v>
      </c>
      <c r="F28" s="27" t="s">
        <v>252</v>
      </c>
      <c r="G28" s="27" t="s">
        <v>147</v>
      </c>
      <c r="H28" s="27" t="s">
        <v>60</v>
      </c>
    </row>
    <row r="29" spans="2:11" ht="30" customHeight="1">
      <c r="B29" s="27">
        <v>21</v>
      </c>
      <c r="C29" s="27" t="s">
        <v>365</v>
      </c>
      <c r="D29" s="27" t="s">
        <v>366</v>
      </c>
      <c r="E29" s="27" t="s">
        <v>298</v>
      </c>
      <c r="F29" s="27" t="s">
        <v>329</v>
      </c>
      <c r="G29" s="27" t="s">
        <v>159</v>
      </c>
      <c r="H29" s="27" t="s">
        <v>335</v>
      </c>
    </row>
    <row r="30" spans="2:11" ht="30" customHeight="1">
      <c r="B30" s="27">
        <v>22</v>
      </c>
      <c r="C30" s="27" t="s">
        <v>367</v>
      </c>
      <c r="D30" s="27" t="s">
        <v>368</v>
      </c>
      <c r="E30" s="27" t="s">
        <v>369</v>
      </c>
      <c r="F30" s="27" t="s">
        <v>329</v>
      </c>
      <c r="G30" s="27" t="s">
        <v>163</v>
      </c>
      <c r="H30" s="27" t="s">
        <v>92</v>
      </c>
    </row>
    <row r="31" spans="2:11" ht="30" customHeight="1">
      <c r="B31" s="27">
        <v>23</v>
      </c>
      <c r="C31" s="27" t="s">
        <v>370</v>
      </c>
      <c r="D31" s="27" t="s">
        <v>371</v>
      </c>
      <c r="E31" s="27" t="s">
        <v>372</v>
      </c>
      <c r="F31" s="27" t="s">
        <v>259</v>
      </c>
      <c r="G31" s="27" t="s">
        <v>171</v>
      </c>
      <c r="H31" s="27" t="s">
        <v>335</v>
      </c>
    </row>
  </sheetData>
  <mergeCells count="1">
    <mergeCell ref="B1:F1"/>
  </mergeCells>
  <dataValidations count="1">
    <dataValidation allowBlank="1" showErrorMessage="1" sqref="A14:G31 B8:H8 D12:G13 A55:XFD1048576 A12:B13 B9:G11 A1:A11 G1:XFD7 B1 B2:F7 A32:H54 J8:XFD54" xr:uid="{1620424F-36F3-4CB4-8A11-EADC96B14EB8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9A75-0478-4399-984A-EF2ED41F49DD}">
  <sheetPr>
    <tabColor theme="9" tint="0.59999389629810485"/>
    <pageSetUpPr fitToPage="1"/>
  </sheetPr>
  <dimension ref="B1:F34"/>
  <sheetViews>
    <sheetView showGridLines="0" zoomScaleNormal="100" workbookViewId="0">
      <pane ySplit="8" topLeftCell="A9" activePane="bottomLeft" state="frozenSplit"/>
      <selection activeCell="B1" sqref="B1:F1"/>
      <selection pane="bottomLeft" activeCell="C39" sqref="C39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>
      <c r="B1" s="39" t="s">
        <v>25</v>
      </c>
      <c r="C1" s="39"/>
      <c r="D1" s="39"/>
      <c r="E1" s="39"/>
      <c r="F1" s="39"/>
    </row>
    <row r="2" spans="2:6" ht="15" customHeight="1"/>
    <row r="3" spans="2:6" ht="24.9" customHeight="1">
      <c r="B3" s="5" t="s">
        <v>1</v>
      </c>
      <c r="C3" s="3" t="s">
        <v>35</v>
      </c>
      <c r="D3" s="1" t="s">
        <v>9</v>
      </c>
      <c r="E3" s="8" t="s">
        <v>36</v>
      </c>
    </row>
    <row r="4" spans="2:6" ht="24.9" customHeight="1">
      <c r="B4" s="5" t="s">
        <v>0</v>
      </c>
      <c r="C4" s="7">
        <v>45984</v>
      </c>
      <c r="D4" s="1" t="s">
        <v>10</v>
      </c>
      <c r="E4" s="8">
        <v>94</v>
      </c>
    </row>
    <row r="5" spans="2:6" ht="24.9" customHeight="1">
      <c r="B5" s="5" t="s">
        <v>2</v>
      </c>
      <c r="C5" s="6">
        <v>1100</v>
      </c>
      <c r="D5" s="1" t="s">
        <v>12</v>
      </c>
      <c r="E5" s="8">
        <v>26</v>
      </c>
    </row>
    <row r="6" spans="2:6" ht="24.9" customHeight="1">
      <c r="B6" s="5" t="s">
        <v>3</v>
      </c>
      <c r="C6" s="6"/>
      <c r="D6" s="1" t="s">
        <v>13</v>
      </c>
      <c r="E6" s="4" t="s">
        <v>1074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>
      <c r="B9" s="24" t="s">
        <v>143</v>
      </c>
      <c r="C9" s="24" t="s">
        <v>466</v>
      </c>
      <c r="D9" s="24" t="s">
        <v>102</v>
      </c>
      <c r="E9" s="24" t="s">
        <v>1035</v>
      </c>
      <c r="F9" s="24" t="s">
        <v>67</v>
      </c>
    </row>
    <row r="10" spans="2:6" ht="30" customHeight="1">
      <c r="B10" s="24" t="s">
        <v>147</v>
      </c>
      <c r="C10" s="24" t="s">
        <v>579</v>
      </c>
      <c r="D10" s="24" t="s">
        <v>580</v>
      </c>
      <c r="E10" s="24" t="s">
        <v>533</v>
      </c>
      <c r="F10" s="24" t="s">
        <v>92</v>
      </c>
    </row>
    <row r="11" spans="2:6" ht="30" customHeight="1">
      <c r="B11" s="24" t="s">
        <v>151</v>
      </c>
      <c r="C11" s="24" t="s">
        <v>1036</v>
      </c>
      <c r="D11" s="24" t="s">
        <v>1036</v>
      </c>
      <c r="E11" s="24" t="s">
        <v>541</v>
      </c>
      <c r="F11" s="24" t="s">
        <v>60</v>
      </c>
    </row>
    <row r="12" spans="2:6" ht="30" customHeight="1">
      <c r="B12" s="24" t="s">
        <v>155</v>
      </c>
      <c r="C12" s="24" t="s">
        <v>759</v>
      </c>
      <c r="D12" s="24" t="s">
        <v>760</v>
      </c>
      <c r="E12" s="24" t="s">
        <v>1037</v>
      </c>
      <c r="F12" s="24" t="s">
        <v>108</v>
      </c>
    </row>
    <row r="13" spans="2:6" ht="30" customHeight="1">
      <c r="B13" s="24" t="s">
        <v>159</v>
      </c>
      <c r="C13" s="24" t="s">
        <v>1038</v>
      </c>
      <c r="D13" s="24" t="s">
        <v>1039</v>
      </c>
      <c r="E13" s="24" t="s">
        <v>1040</v>
      </c>
      <c r="F13" s="24" t="s">
        <v>1041</v>
      </c>
    </row>
    <row r="14" spans="2:6" ht="30" customHeight="1">
      <c r="B14" s="24" t="s">
        <v>163</v>
      </c>
      <c r="C14" s="24" t="s">
        <v>1042</v>
      </c>
      <c r="D14" s="24" t="s">
        <v>1042</v>
      </c>
      <c r="E14" s="24" t="s">
        <v>1043</v>
      </c>
      <c r="F14" s="24" t="s">
        <v>108</v>
      </c>
    </row>
    <row r="15" spans="2:6" ht="30" customHeight="1">
      <c r="B15" s="24" t="s">
        <v>167</v>
      </c>
      <c r="C15" s="24" t="s">
        <v>408</v>
      </c>
      <c r="D15" s="24" t="s">
        <v>409</v>
      </c>
      <c r="E15" s="24" t="s">
        <v>1044</v>
      </c>
      <c r="F15" s="24" t="s">
        <v>67</v>
      </c>
    </row>
    <row r="16" spans="2:6" ht="30" customHeight="1">
      <c r="B16" s="24" t="s">
        <v>171</v>
      </c>
      <c r="C16" s="24" t="s">
        <v>126</v>
      </c>
      <c r="D16" s="24" t="s">
        <v>127</v>
      </c>
      <c r="E16" s="24" t="s">
        <v>1045</v>
      </c>
      <c r="F16" s="24" t="s">
        <v>129</v>
      </c>
    </row>
    <row r="17" spans="2:6" ht="30" customHeight="1">
      <c r="B17" s="24" t="s">
        <v>175</v>
      </c>
      <c r="C17" s="24" t="s">
        <v>749</v>
      </c>
      <c r="D17" s="24" t="s">
        <v>750</v>
      </c>
      <c r="E17" s="24" t="s">
        <v>1046</v>
      </c>
      <c r="F17" s="24" t="s">
        <v>653</v>
      </c>
    </row>
    <row r="18" spans="2:6" ht="30" customHeight="1">
      <c r="B18" s="24" t="s">
        <v>179</v>
      </c>
      <c r="C18" s="24" t="s">
        <v>231</v>
      </c>
      <c r="D18" s="24" t="s">
        <v>232</v>
      </c>
      <c r="E18" s="24" t="s">
        <v>1047</v>
      </c>
      <c r="F18" s="24" t="s">
        <v>60</v>
      </c>
    </row>
    <row r="19" spans="2:6" ht="30" customHeight="1">
      <c r="B19" s="24" t="s">
        <v>183</v>
      </c>
      <c r="C19" s="24" t="s">
        <v>667</v>
      </c>
      <c r="D19" s="24" t="s">
        <v>668</v>
      </c>
      <c r="E19" s="24" t="s">
        <v>1048</v>
      </c>
      <c r="F19" s="24" t="s">
        <v>92</v>
      </c>
    </row>
    <row r="20" spans="2:6" ht="30" customHeight="1">
      <c r="B20" s="24" t="s">
        <v>187</v>
      </c>
      <c r="C20" s="24" t="s">
        <v>1049</v>
      </c>
      <c r="D20" s="24" t="s">
        <v>1050</v>
      </c>
      <c r="E20" s="24" t="s">
        <v>1051</v>
      </c>
      <c r="F20" s="24" t="s">
        <v>92</v>
      </c>
    </row>
    <row r="21" spans="2:6" ht="30" customHeight="1">
      <c r="B21" s="24" t="s">
        <v>190</v>
      </c>
      <c r="C21" s="24" t="s">
        <v>696</v>
      </c>
      <c r="D21" s="24" t="s">
        <v>697</v>
      </c>
      <c r="E21" s="24" t="s">
        <v>1052</v>
      </c>
      <c r="F21" s="24" t="s">
        <v>699</v>
      </c>
    </row>
    <row r="22" spans="2:6" ht="30" customHeight="1">
      <c r="B22" s="24" t="s">
        <v>194</v>
      </c>
      <c r="C22" s="24" t="s">
        <v>674</v>
      </c>
      <c r="D22" s="24" t="s">
        <v>675</v>
      </c>
      <c r="E22" s="24" t="s">
        <v>1053</v>
      </c>
      <c r="F22" s="24" t="s">
        <v>108</v>
      </c>
    </row>
    <row r="23" spans="2:6" ht="30" customHeight="1">
      <c r="B23" s="24" t="s">
        <v>198</v>
      </c>
      <c r="C23" s="24" t="s">
        <v>824</v>
      </c>
      <c r="D23" s="24" t="s">
        <v>825</v>
      </c>
      <c r="E23" s="24" t="s">
        <v>106</v>
      </c>
      <c r="F23" s="24" t="s">
        <v>60</v>
      </c>
    </row>
    <row r="24" spans="2:6" ht="30" customHeight="1">
      <c r="B24" s="24" t="s">
        <v>202</v>
      </c>
      <c r="C24" s="24" t="s">
        <v>1054</v>
      </c>
      <c r="D24" s="24" t="s">
        <v>1055</v>
      </c>
      <c r="E24" s="24" t="s">
        <v>332</v>
      </c>
      <c r="F24" s="24" t="s">
        <v>60</v>
      </c>
    </row>
    <row r="25" spans="2:6" ht="30" customHeight="1">
      <c r="B25" s="24" t="s">
        <v>206</v>
      </c>
      <c r="C25" s="24" t="s">
        <v>776</v>
      </c>
      <c r="D25" s="24" t="s">
        <v>777</v>
      </c>
      <c r="E25" s="24" t="s">
        <v>669</v>
      </c>
      <c r="F25" s="24" t="s">
        <v>60</v>
      </c>
    </row>
    <row r="26" spans="2:6" ht="30" customHeight="1">
      <c r="B26" s="24" t="s">
        <v>208</v>
      </c>
      <c r="C26" s="24" t="s">
        <v>1056</v>
      </c>
      <c r="D26" s="24" t="s">
        <v>1057</v>
      </c>
      <c r="E26" s="24" t="s">
        <v>237</v>
      </c>
      <c r="F26" s="24" t="s">
        <v>67</v>
      </c>
    </row>
    <row r="27" spans="2:6" ht="30" customHeight="1">
      <c r="B27" s="24" t="s">
        <v>211</v>
      </c>
      <c r="C27" s="24" t="s">
        <v>1058</v>
      </c>
      <c r="D27" s="24" t="s">
        <v>1058</v>
      </c>
      <c r="E27" s="24" t="s">
        <v>721</v>
      </c>
      <c r="F27" s="24" t="s">
        <v>92</v>
      </c>
    </row>
    <row r="28" spans="2:6" ht="30" customHeight="1">
      <c r="B28" s="24" t="s">
        <v>214</v>
      </c>
      <c r="C28" s="24" t="s">
        <v>1059</v>
      </c>
      <c r="D28" s="24" t="s">
        <v>1060</v>
      </c>
      <c r="E28" s="24" t="s">
        <v>1061</v>
      </c>
      <c r="F28" s="24" t="s">
        <v>60</v>
      </c>
    </row>
    <row r="29" spans="2:6" ht="30" customHeight="1">
      <c r="B29" s="24" t="s">
        <v>219</v>
      </c>
      <c r="C29" s="24" t="s">
        <v>605</v>
      </c>
      <c r="D29" s="24" t="s">
        <v>102</v>
      </c>
      <c r="E29" s="24" t="s">
        <v>286</v>
      </c>
      <c r="F29" s="24" t="s">
        <v>67</v>
      </c>
    </row>
    <row r="30" spans="2:6" ht="30" customHeight="1">
      <c r="B30" s="24" t="s">
        <v>222</v>
      </c>
      <c r="C30" s="24" t="s">
        <v>1062</v>
      </c>
      <c r="D30" s="24" t="s">
        <v>1063</v>
      </c>
      <c r="E30" s="24" t="s">
        <v>1064</v>
      </c>
      <c r="F30" s="24" t="s">
        <v>67</v>
      </c>
    </row>
    <row r="31" spans="2:6" ht="30" customHeight="1">
      <c r="B31" s="24" t="s">
        <v>226</v>
      </c>
      <c r="C31" s="24" t="s">
        <v>1065</v>
      </c>
      <c r="D31" s="24" t="s">
        <v>1066</v>
      </c>
      <c r="E31" s="24" t="s">
        <v>1067</v>
      </c>
      <c r="F31" s="24" t="s">
        <v>653</v>
      </c>
    </row>
    <row r="32" spans="2:6" ht="30" customHeight="1">
      <c r="B32" s="24" t="s">
        <v>230</v>
      </c>
      <c r="C32" s="24" t="s">
        <v>1068</v>
      </c>
      <c r="D32" s="24" t="s">
        <v>1069</v>
      </c>
      <c r="E32" s="24" t="s">
        <v>1021</v>
      </c>
      <c r="F32" s="24" t="s">
        <v>67</v>
      </c>
    </row>
    <row r="33" spans="2:6" ht="30" customHeight="1">
      <c r="B33" s="24" t="s">
        <v>234</v>
      </c>
      <c r="C33" s="24" t="s">
        <v>1070</v>
      </c>
      <c r="D33" s="24" t="s">
        <v>1071</v>
      </c>
      <c r="E33" s="24" t="s">
        <v>1021</v>
      </c>
      <c r="F33" s="24" t="s">
        <v>92</v>
      </c>
    </row>
    <row r="34" spans="2:6" ht="30" customHeight="1">
      <c r="B34" s="24" t="s">
        <v>238</v>
      </c>
      <c r="C34" s="24" t="s">
        <v>1072</v>
      </c>
      <c r="D34" s="24" t="s">
        <v>58</v>
      </c>
      <c r="E34" s="24" t="s">
        <v>1073</v>
      </c>
      <c r="F34" s="24" t="s">
        <v>60</v>
      </c>
    </row>
  </sheetData>
  <mergeCells count="1">
    <mergeCell ref="B1:F1"/>
  </mergeCells>
  <dataValidations count="1">
    <dataValidation allowBlank="1" showErrorMessage="1" sqref="A12:B13 A52:I1048576 D12:G13 A14:G34 A8:G11 G1:XFD7 B2:F7 A1:A7 B1 A35:H51 J8:XFD1048576" xr:uid="{13676B7D-ED41-4FB3-8D54-19A0D66DA60F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5334A-53D5-4DCE-9F17-F570416EA214}">
  <sheetPr>
    <tabColor theme="9" tint="0.59999389629810485"/>
    <pageSetUpPr fitToPage="1"/>
  </sheetPr>
  <dimension ref="B1:F55"/>
  <sheetViews>
    <sheetView showGridLines="0" zoomScaleNormal="100" workbookViewId="0">
      <pane ySplit="8" topLeftCell="A9" activePane="bottomLeft" state="frozenSplit"/>
      <selection activeCell="B1" sqref="B1:F1"/>
      <selection pane="bottomLeft" activeCell="M13" sqref="M13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>
      <c r="B1" s="39" t="s">
        <v>25</v>
      </c>
      <c r="C1" s="39"/>
      <c r="D1" s="39"/>
      <c r="E1" s="39"/>
      <c r="F1" s="39"/>
    </row>
    <row r="2" spans="2:6" ht="15" customHeight="1"/>
    <row r="3" spans="2:6" ht="24.9" customHeight="1">
      <c r="B3" s="5" t="s">
        <v>1</v>
      </c>
      <c r="C3" s="3" t="s">
        <v>35</v>
      </c>
      <c r="D3" s="1" t="s">
        <v>9</v>
      </c>
      <c r="E3" s="8" t="s">
        <v>37</v>
      </c>
    </row>
    <row r="4" spans="2:6" ht="24.9" customHeight="1">
      <c r="B4" s="5" t="s">
        <v>0</v>
      </c>
      <c r="C4" s="7">
        <v>45985</v>
      </c>
      <c r="D4" s="1" t="s">
        <v>10</v>
      </c>
      <c r="E4" s="8">
        <v>139</v>
      </c>
    </row>
    <row r="5" spans="2:6" ht="24.9" customHeight="1">
      <c r="B5" s="5" t="s">
        <v>2</v>
      </c>
      <c r="C5" s="6">
        <v>1100</v>
      </c>
      <c r="D5" s="1" t="s">
        <v>12</v>
      </c>
      <c r="E5" s="8">
        <v>47</v>
      </c>
    </row>
    <row r="6" spans="2:6" ht="24.9" customHeight="1">
      <c r="B6" s="5" t="s">
        <v>3</v>
      </c>
      <c r="C6" s="6">
        <v>300000</v>
      </c>
      <c r="D6" s="1" t="s">
        <v>13</v>
      </c>
      <c r="E6" s="4" t="s">
        <v>1099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>
      <c r="B9" s="24">
        <v>1</v>
      </c>
      <c r="C9" s="24" t="s">
        <v>1100</v>
      </c>
      <c r="D9" s="24" t="s">
        <v>1101</v>
      </c>
      <c r="E9" s="34">
        <v>460500</v>
      </c>
      <c r="F9" s="24" t="s">
        <v>92</v>
      </c>
    </row>
    <row r="10" spans="2:6" ht="30" customHeight="1">
      <c r="B10" s="24">
        <v>2</v>
      </c>
      <c r="C10" s="24" t="s">
        <v>611</v>
      </c>
      <c r="D10" s="24" t="s">
        <v>612</v>
      </c>
      <c r="E10" s="34">
        <v>395000</v>
      </c>
      <c r="F10" s="24" t="s">
        <v>67</v>
      </c>
    </row>
    <row r="11" spans="2:6" ht="30" customHeight="1">
      <c r="B11" s="24">
        <v>3</v>
      </c>
      <c r="C11" s="24" t="s">
        <v>1104</v>
      </c>
      <c r="D11" s="24" t="s">
        <v>1105</v>
      </c>
      <c r="E11" s="34">
        <v>304000</v>
      </c>
      <c r="F11" s="24" t="s">
        <v>92</v>
      </c>
    </row>
    <row r="12" spans="2:6" ht="30" customHeight="1">
      <c r="B12" s="24">
        <v>4</v>
      </c>
      <c r="C12" s="24" t="s">
        <v>1107</v>
      </c>
      <c r="D12" s="24" t="s">
        <v>499</v>
      </c>
      <c r="E12" s="34">
        <v>283500</v>
      </c>
      <c r="F12" s="24" t="s">
        <v>1109</v>
      </c>
    </row>
    <row r="13" spans="2:6" ht="30" customHeight="1">
      <c r="B13" s="24">
        <v>5</v>
      </c>
      <c r="C13" s="24" t="s">
        <v>496</v>
      </c>
      <c r="D13" s="24" t="s">
        <v>497</v>
      </c>
      <c r="E13" s="34">
        <v>236000</v>
      </c>
      <c r="F13" s="24" t="s">
        <v>108</v>
      </c>
    </row>
    <row r="14" spans="2:6" ht="30" customHeight="1">
      <c r="B14" s="24">
        <v>6</v>
      </c>
      <c r="C14" s="24" t="s">
        <v>1110</v>
      </c>
      <c r="D14" s="24" t="s">
        <v>1111</v>
      </c>
      <c r="E14" s="34">
        <v>228000</v>
      </c>
      <c r="F14" s="24" t="s">
        <v>92</v>
      </c>
    </row>
    <row r="15" spans="2:6" ht="30" customHeight="1">
      <c r="B15" s="24">
        <v>7</v>
      </c>
      <c r="C15" s="24" t="s">
        <v>1112</v>
      </c>
      <c r="D15" s="24" t="s">
        <v>1113</v>
      </c>
      <c r="E15" s="34">
        <v>216000</v>
      </c>
      <c r="F15" s="24" t="s">
        <v>60</v>
      </c>
    </row>
    <row r="16" spans="2:6" ht="30" customHeight="1">
      <c r="B16" s="24">
        <v>8</v>
      </c>
      <c r="C16" s="24" t="s">
        <v>279</v>
      </c>
      <c r="D16" s="24" t="s">
        <v>280</v>
      </c>
      <c r="E16" s="34">
        <v>198000</v>
      </c>
      <c r="F16" s="24" t="s">
        <v>278</v>
      </c>
    </row>
    <row r="17" spans="2:6" ht="30" customHeight="1">
      <c r="B17" s="24">
        <v>9</v>
      </c>
      <c r="C17" s="24" t="s">
        <v>101</v>
      </c>
      <c r="D17" s="24" t="s">
        <v>102</v>
      </c>
      <c r="E17" s="34">
        <v>198000</v>
      </c>
      <c r="F17" s="24" t="s">
        <v>67</v>
      </c>
    </row>
    <row r="18" spans="2:6" ht="30" customHeight="1">
      <c r="B18" s="24">
        <v>10</v>
      </c>
      <c r="C18" s="24" t="s">
        <v>1115</v>
      </c>
      <c r="D18" s="24" t="s">
        <v>1116</v>
      </c>
      <c r="E18" s="34">
        <v>193000</v>
      </c>
      <c r="F18" s="24" t="s">
        <v>67</v>
      </c>
    </row>
    <row r="19" spans="2:6" ht="30" customHeight="1">
      <c r="B19" s="24">
        <v>11</v>
      </c>
      <c r="C19" s="24" t="s">
        <v>551</v>
      </c>
      <c r="D19" s="24" t="s">
        <v>396</v>
      </c>
      <c r="E19" s="34">
        <v>189000</v>
      </c>
      <c r="F19" s="24" t="s">
        <v>67</v>
      </c>
    </row>
    <row r="20" spans="2:6" ht="30" customHeight="1">
      <c r="B20" s="24">
        <v>12</v>
      </c>
      <c r="C20" s="24" t="s">
        <v>537</v>
      </c>
      <c r="D20" s="24" t="s">
        <v>346</v>
      </c>
      <c r="E20" s="34">
        <v>186000</v>
      </c>
      <c r="F20" s="24" t="s">
        <v>92</v>
      </c>
    </row>
    <row r="21" spans="2:6" ht="30" customHeight="1">
      <c r="B21" s="24">
        <v>13</v>
      </c>
      <c r="C21" s="24" t="s">
        <v>1117</v>
      </c>
      <c r="D21" s="24" t="s">
        <v>1118</v>
      </c>
      <c r="E21" s="34">
        <v>185500</v>
      </c>
      <c r="F21" s="24" t="s">
        <v>92</v>
      </c>
    </row>
    <row r="22" spans="2:6" ht="30" customHeight="1">
      <c r="B22" s="24">
        <v>14</v>
      </c>
      <c r="C22" s="24" t="s">
        <v>1120</v>
      </c>
      <c r="D22" s="24" t="s">
        <v>1121</v>
      </c>
      <c r="E22" s="34">
        <v>170500</v>
      </c>
      <c r="F22" s="24" t="s">
        <v>60</v>
      </c>
    </row>
    <row r="23" spans="2:6" ht="30" customHeight="1">
      <c r="B23" s="24">
        <v>15</v>
      </c>
      <c r="C23" s="24" t="s">
        <v>1123</v>
      </c>
      <c r="D23" s="24" t="s">
        <v>1124</v>
      </c>
      <c r="E23" s="34">
        <v>170000</v>
      </c>
      <c r="F23" s="24" t="s">
        <v>67</v>
      </c>
    </row>
    <row r="24" spans="2:6" ht="30" customHeight="1">
      <c r="B24" s="24">
        <v>16</v>
      </c>
      <c r="C24" s="24" t="s">
        <v>1125</v>
      </c>
      <c r="D24" s="24" t="s">
        <v>1126</v>
      </c>
      <c r="E24" s="34">
        <v>169500</v>
      </c>
      <c r="F24" s="24" t="s">
        <v>67</v>
      </c>
    </row>
    <row r="25" spans="2:6" ht="30" customHeight="1">
      <c r="B25" s="24">
        <v>17</v>
      </c>
      <c r="C25" s="24" t="s">
        <v>1128</v>
      </c>
      <c r="D25" s="24" t="s">
        <v>177</v>
      </c>
      <c r="E25" s="34">
        <v>166000</v>
      </c>
      <c r="F25" s="24" t="s">
        <v>729</v>
      </c>
    </row>
    <row r="26" spans="2:6" ht="30" customHeight="1">
      <c r="B26" s="24">
        <v>18</v>
      </c>
      <c r="C26" s="24" t="s">
        <v>1129</v>
      </c>
      <c r="D26" s="24" t="s">
        <v>1130</v>
      </c>
      <c r="E26" s="34">
        <v>162000</v>
      </c>
      <c r="F26" s="24" t="s">
        <v>67</v>
      </c>
    </row>
    <row r="27" spans="2:6" ht="30" customHeight="1">
      <c r="B27" s="24">
        <v>19</v>
      </c>
      <c r="C27" s="24" t="s">
        <v>1131</v>
      </c>
      <c r="D27" s="24" t="s">
        <v>1132</v>
      </c>
      <c r="E27" s="34">
        <v>153000</v>
      </c>
      <c r="F27" s="24" t="s">
        <v>1133</v>
      </c>
    </row>
    <row r="28" spans="2:6" ht="30" customHeight="1">
      <c r="B28" s="24">
        <v>20</v>
      </c>
      <c r="C28" s="24" t="s">
        <v>1134</v>
      </c>
      <c r="D28" s="24" t="s">
        <v>1135</v>
      </c>
      <c r="E28" s="34">
        <v>147500</v>
      </c>
      <c r="F28" s="24" t="s">
        <v>335</v>
      </c>
    </row>
    <row r="29" spans="2:6" ht="30" customHeight="1">
      <c r="B29" s="24">
        <v>21</v>
      </c>
      <c r="C29" s="24" t="s">
        <v>1137</v>
      </c>
      <c r="D29" s="24" t="s">
        <v>1138</v>
      </c>
      <c r="E29" s="34">
        <v>146500</v>
      </c>
      <c r="F29" s="24" t="s">
        <v>1140</v>
      </c>
    </row>
    <row r="30" spans="2:6" ht="30" customHeight="1">
      <c r="B30" s="24">
        <v>22</v>
      </c>
      <c r="C30" s="24" t="s">
        <v>1141</v>
      </c>
      <c r="D30" s="24" t="s">
        <v>1118</v>
      </c>
      <c r="E30" s="34">
        <v>143000</v>
      </c>
      <c r="F30" s="24" t="s">
        <v>92</v>
      </c>
    </row>
    <row r="31" spans="2:6" ht="30" customHeight="1">
      <c r="B31" s="24">
        <v>23</v>
      </c>
      <c r="C31" s="24" t="s">
        <v>814</v>
      </c>
      <c r="D31" s="24" t="s">
        <v>815</v>
      </c>
      <c r="E31" s="34">
        <v>136500</v>
      </c>
      <c r="F31" s="24" t="s">
        <v>273</v>
      </c>
    </row>
    <row r="32" spans="2:6" ht="30" customHeight="1">
      <c r="B32" s="24">
        <v>24</v>
      </c>
      <c r="C32" s="24" t="s">
        <v>1143</v>
      </c>
      <c r="D32" s="24" t="s">
        <v>1144</v>
      </c>
      <c r="E32" s="34">
        <v>134000</v>
      </c>
      <c r="F32" s="24" t="s">
        <v>92</v>
      </c>
    </row>
    <row r="33" spans="2:6" ht="30" customHeight="1">
      <c r="B33" s="24">
        <v>25</v>
      </c>
      <c r="C33" s="24" t="s">
        <v>299</v>
      </c>
      <c r="D33" s="24" t="s">
        <v>300</v>
      </c>
      <c r="E33" s="34">
        <v>131000</v>
      </c>
      <c r="F33" s="24" t="s">
        <v>278</v>
      </c>
    </row>
    <row r="34" spans="2:6" ht="30" customHeight="1">
      <c r="B34" s="24">
        <v>26</v>
      </c>
      <c r="C34" s="24" t="s">
        <v>220</v>
      </c>
      <c r="D34" s="24" t="s">
        <v>200</v>
      </c>
      <c r="E34" s="34">
        <v>130000</v>
      </c>
      <c r="F34" s="24" t="s">
        <v>60</v>
      </c>
    </row>
    <row r="35" spans="2:6" ht="30" customHeight="1">
      <c r="B35" s="24">
        <v>27</v>
      </c>
      <c r="C35" s="24" t="s">
        <v>1146</v>
      </c>
      <c r="D35" s="24" t="s">
        <v>393</v>
      </c>
      <c r="E35" s="34">
        <v>129500</v>
      </c>
      <c r="F35" s="24" t="s">
        <v>60</v>
      </c>
    </row>
    <row r="36" spans="2:6" ht="30" customHeight="1">
      <c r="B36" s="24">
        <v>28</v>
      </c>
      <c r="C36" s="24" t="s">
        <v>284</v>
      </c>
      <c r="D36" s="24" t="s">
        <v>285</v>
      </c>
      <c r="E36" s="34">
        <v>126000</v>
      </c>
      <c r="F36" s="24" t="s">
        <v>67</v>
      </c>
    </row>
    <row r="37" spans="2:6" ht="30" customHeight="1">
      <c r="B37" s="24">
        <v>29</v>
      </c>
      <c r="C37" s="24" t="s">
        <v>1148</v>
      </c>
      <c r="D37" s="24" t="s">
        <v>1149</v>
      </c>
      <c r="E37" s="34">
        <v>123000</v>
      </c>
      <c r="F37" s="24" t="s">
        <v>60</v>
      </c>
    </row>
    <row r="38" spans="2:6" ht="30" customHeight="1">
      <c r="B38" s="24">
        <v>30</v>
      </c>
      <c r="C38" s="24" t="s">
        <v>1151</v>
      </c>
      <c r="D38" s="24" t="s">
        <v>1152</v>
      </c>
      <c r="E38" s="34">
        <v>120000</v>
      </c>
      <c r="F38" s="24" t="s">
        <v>92</v>
      </c>
    </row>
    <row r="39" spans="2:6" ht="30" customHeight="1">
      <c r="B39" s="24">
        <v>31</v>
      </c>
      <c r="C39" s="24" t="s">
        <v>61</v>
      </c>
      <c r="D39" s="24" t="s">
        <v>62</v>
      </c>
      <c r="E39" s="34">
        <v>119500</v>
      </c>
      <c r="F39" s="24" t="s">
        <v>60</v>
      </c>
    </row>
    <row r="40" spans="2:6" ht="30" customHeight="1">
      <c r="B40" s="24">
        <v>32</v>
      </c>
      <c r="C40" s="24" t="s">
        <v>1154</v>
      </c>
      <c r="D40" s="24" t="s">
        <v>1155</v>
      </c>
      <c r="E40" s="34">
        <v>110000</v>
      </c>
      <c r="F40" s="24" t="s">
        <v>60</v>
      </c>
    </row>
    <row r="41" spans="2:6" ht="30" customHeight="1">
      <c r="B41" s="24">
        <v>33</v>
      </c>
      <c r="C41" s="24" t="s">
        <v>1156</v>
      </c>
      <c r="D41" s="24" t="s">
        <v>1157</v>
      </c>
      <c r="E41" s="34">
        <v>108000</v>
      </c>
      <c r="F41" s="24" t="s">
        <v>60</v>
      </c>
    </row>
    <row r="42" spans="2:6" ht="30" customHeight="1">
      <c r="B42" s="24">
        <v>34</v>
      </c>
      <c r="C42" s="24" t="s">
        <v>1158</v>
      </c>
      <c r="D42" s="24" t="s">
        <v>1159</v>
      </c>
      <c r="E42" s="34">
        <v>91000</v>
      </c>
      <c r="F42" s="24" t="s">
        <v>273</v>
      </c>
    </row>
    <row r="43" spans="2:6" ht="30" customHeight="1">
      <c r="B43" s="24">
        <v>35</v>
      </c>
      <c r="C43" s="24" t="s">
        <v>816</v>
      </c>
      <c r="D43" s="24" t="s">
        <v>357</v>
      </c>
      <c r="E43" s="34">
        <v>88000</v>
      </c>
      <c r="F43" s="24" t="s">
        <v>92</v>
      </c>
    </row>
    <row r="44" spans="2:6" ht="30" customHeight="1">
      <c r="B44" s="24">
        <v>36</v>
      </c>
      <c r="C44" s="24" t="s">
        <v>482</v>
      </c>
      <c r="D44" s="24" t="s">
        <v>483</v>
      </c>
      <c r="E44" s="34">
        <v>78000</v>
      </c>
      <c r="F44" s="24" t="s">
        <v>60</v>
      </c>
    </row>
    <row r="45" spans="2:6" ht="30" customHeight="1">
      <c r="B45" s="24">
        <v>37</v>
      </c>
      <c r="C45" s="24" t="s">
        <v>1161</v>
      </c>
      <c r="D45" s="24" t="s">
        <v>1162</v>
      </c>
      <c r="E45" s="34">
        <v>76500</v>
      </c>
      <c r="F45" s="24" t="s">
        <v>60</v>
      </c>
    </row>
    <row r="46" spans="2:6" ht="30" customHeight="1">
      <c r="B46" s="24">
        <v>38</v>
      </c>
      <c r="C46" s="24" t="s">
        <v>1164</v>
      </c>
      <c r="D46" s="24" t="s">
        <v>1165</v>
      </c>
      <c r="E46" s="34">
        <v>75000</v>
      </c>
      <c r="F46" s="24" t="s">
        <v>60</v>
      </c>
    </row>
    <row r="47" spans="2:6" ht="30" customHeight="1">
      <c r="B47" s="24">
        <v>39</v>
      </c>
      <c r="C47" s="24" t="s">
        <v>1166</v>
      </c>
      <c r="D47" s="24" t="s">
        <v>1167</v>
      </c>
      <c r="E47" s="34">
        <v>74500</v>
      </c>
      <c r="F47" s="24" t="s">
        <v>92</v>
      </c>
    </row>
    <row r="48" spans="2:6" ht="30" customHeight="1">
      <c r="B48" s="24">
        <v>40</v>
      </c>
      <c r="C48" s="24" t="s">
        <v>1169</v>
      </c>
      <c r="D48" s="24" t="s">
        <v>1170</v>
      </c>
      <c r="E48" s="34">
        <v>70000</v>
      </c>
      <c r="F48" s="24" t="s">
        <v>1171</v>
      </c>
    </row>
    <row r="49" spans="2:6" ht="30" customHeight="1">
      <c r="B49" s="24">
        <v>41</v>
      </c>
      <c r="C49" s="24" t="s">
        <v>648</v>
      </c>
      <c r="D49" s="24" t="s">
        <v>649</v>
      </c>
      <c r="E49" s="34">
        <v>62500</v>
      </c>
      <c r="F49" s="24" t="s">
        <v>650</v>
      </c>
    </row>
    <row r="50" spans="2:6" ht="30" customHeight="1">
      <c r="B50" s="24">
        <v>42</v>
      </c>
      <c r="C50" s="24" t="s">
        <v>1173</v>
      </c>
      <c r="D50" s="24" t="s">
        <v>1174</v>
      </c>
      <c r="E50" s="34">
        <v>61500</v>
      </c>
      <c r="F50" s="24" t="s">
        <v>67</v>
      </c>
    </row>
    <row r="51" spans="2:6" ht="30" customHeight="1">
      <c r="B51" s="24">
        <v>43</v>
      </c>
      <c r="C51" s="24" t="s">
        <v>264</v>
      </c>
      <c r="D51" s="24" t="s">
        <v>265</v>
      </c>
      <c r="E51" s="34">
        <v>58000</v>
      </c>
      <c r="F51" s="24" t="s">
        <v>108</v>
      </c>
    </row>
    <row r="52" spans="2:6" ht="30" customHeight="1">
      <c r="B52" s="24">
        <v>44</v>
      </c>
      <c r="C52" s="24" t="s">
        <v>1177</v>
      </c>
      <c r="D52" s="24" t="s">
        <v>1178</v>
      </c>
      <c r="E52" s="34">
        <v>56000</v>
      </c>
      <c r="F52" s="24" t="s">
        <v>60</v>
      </c>
    </row>
    <row r="53" spans="2:6" ht="30" customHeight="1">
      <c r="B53" s="24">
        <v>45</v>
      </c>
      <c r="C53" s="24" t="s">
        <v>365</v>
      </c>
      <c r="D53" s="24" t="s">
        <v>366</v>
      </c>
      <c r="E53" s="34">
        <v>54000</v>
      </c>
      <c r="F53" s="24" t="s">
        <v>335</v>
      </c>
    </row>
    <row r="54" spans="2:6" ht="30" customHeight="1">
      <c r="B54" s="24">
        <v>46</v>
      </c>
      <c r="C54" s="24" t="s">
        <v>1180</v>
      </c>
      <c r="D54" s="24" t="s">
        <v>1181</v>
      </c>
      <c r="E54" s="34">
        <v>35000</v>
      </c>
      <c r="F54" s="24" t="s">
        <v>1183</v>
      </c>
    </row>
    <row r="55" spans="2:6" ht="30" customHeight="1">
      <c r="B55" s="24">
        <v>47</v>
      </c>
      <c r="C55" s="24" t="s">
        <v>1184</v>
      </c>
      <c r="D55" s="24" t="s">
        <v>1185</v>
      </c>
      <c r="E55" s="34">
        <v>14500</v>
      </c>
      <c r="F55" s="24" t="s">
        <v>92</v>
      </c>
    </row>
  </sheetData>
  <mergeCells count="1">
    <mergeCell ref="B1:F1"/>
  </mergeCells>
  <dataValidations count="1">
    <dataValidation allowBlank="1" showErrorMessage="1" sqref="A12:B13 A78:I1048576 D12:G13 A14:G55 A8:G11 G1:XFD7 B2:F7 A1:A7 B1 A56:H77 J8:XFD1048576" xr:uid="{BA2A2803-B097-48BD-B9FB-F34259D17435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AC7B5-4388-49EC-86CC-56391D30D112}">
  <sheetPr>
    <tabColor theme="9" tint="0.59999389629810485"/>
    <pageSetUpPr fitToPage="1"/>
  </sheetPr>
  <dimension ref="B1:F34"/>
  <sheetViews>
    <sheetView showGridLines="0" zoomScaleNormal="100" workbookViewId="0">
      <pane ySplit="8" topLeftCell="A9" activePane="bottomLeft" state="frozenSplit"/>
      <selection activeCell="B1" sqref="B1:F1"/>
      <selection pane="bottomLeft" activeCell="C36" sqref="C36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>
      <c r="B1" s="39" t="s">
        <v>25</v>
      </c>
      <c r="C1" s="39"/>
      <c r="D1" s="39"/>
      <c r="E1" s="39"/>
      <c r="F1" s="39"/>
    </row>
    <row r="2" spans="2:6" ht="15" customHeight="1"/>
    <row r="3" spans="2:6" ht="24.9" customHeight="1">
      <c r="B3" s="5" t="s">
        <v>1</v>
      </c>
      <c r="C3" s="3" t="s">
        <v>35</v>
      </c>
      <c r="D3" s="1" t="s">
        <v>9</v>
      </c>
      <c r="E3" s="8" t="s">
        <v>38</v>
      </c>
    </row>
    <row r="4" spans="2:6" ht="24.9" customHeight="1">
      <c r="B4" s="5" t="s">
        <v>0</v>
      </c>
      <c r="C4" s="7">
        <v>45985</v>
      </c>
      <c r="D4" s="1" t="s">
        <v>10</v>
      </c>
      <c r="E4" s="8">
        <v>53</v>
      </c>
    </row>
    <row r="5" spans="2:6" ht="24.9" customHeight="1">
      <c r="B5" s="5" t="s">
        <v>2</v>
      </c>
      <c r="C5" s="6">
        <v>1100</v>
      </c>
      <c r="D5" s="1" t="s">
        <v>12</v>
      </c>
      <c r="E5" s="8">
        <v>26</v>
      </c>
    </row>
    <row r="6" spans="2:6" ht="24.9" customHeight="1">
      <c r="B6" s="5" t="s">
        <v>3</v>
      </c>
      <c r="C6" s="6">
        <v>300000</v>
      </c>
      <c r="D6" s="1" t="s">
        <v>13</v>
      </c>
      <c r="E6" s="4" t="s">
        <v>1099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>
      <c r="B9" s="24">
        <v>1</v>
      </c>
      <c r="C9" s="24" t="s">
        <v>1187</v>
      </c>
      <c r="D9" s="24" t="s">
        <v>1188</v>
      </c>
      <c r="E9" s="24" t="s">
        <v>1189</v>
      </c>
      <c r="F9" s="24" t="s">
        <v>67</v>
      </c>
    </row>
    <row r="10" spans="2:6" ht="30" customHeight="1">
      <c r="B10" s="24">
        <v>2</v>
      </c>
      <c r="C10" s="24" t="s">
        <v>117</v>
      </c>
      <c r="D10" s="24" t="s">
        <v>118</v>
      </c>
      <c r="E10" s="24" t="s">
        <v>1189</v>
      </c>
      <c r="F10" s="24" t="s">
        <v>60</v>
      </c>
    </row>
    <row r="11" spans="2:6" ht="30" customHeight="1">
      <c r="B11" s="24" t="s">
        <v>151</v>
      </c>
      <c r="C11" s="24" t="s">
        <v>1190</v>
      </c>
      <c r="D11" s="24" t="s">
        <v>1191</v>
      </c>
      <c r="E11" s="24" t="s">
        <v>1192</v>
      </c>
      <c r="F11" s="24" t="s">
        <v>67</v>
      </c>
    </row>
    <row r="12" spans="2:6" ht="30" customHeight="1">
      <c r="B12" s="24" t="s">
        <v>155</v>
      </c>
      <c r="C12" s="24" t="s">
        <v>1193</v>
      </c>
      <c r="D12" s="24" t="s">
        <v>1194</v>
      </c>
      <c r="E12" s="24" t="s">
        <v>490</v>
      </c>
      <c r="F12" s="24" t="s">
        <v>1195</v>
      </c>
    </row>
    <row r="13" spans="2:6" ht="30" customHeight="1">
      <c r="B13" s="24" t="s">
        <v>159</v>
      </c>
      <c r="C13" s="24" t="s">
        <v>1196</v>
      </c>
      <c r="D13" s="24" t="s">
        <v>1197</v>
      </c>
      <c r="E13" s="24" t="s">
        <v>420</v>
      </c>
      <c r="F13" s="24" t="s">
        <v>67</v>
      </c>
    </row>
    <row r="14" spans="2:6" ht="30" customHeight="1">
      <c r="B14" s="24" t="s">
        <v>163</v>
      </c>
      <c r="C14" s="24" t="s">
        <v>112</v>
      </c>
      <c r="D14" s="24" t="s">
        <v>113</v>
      </c>
      <c r="E14" s="24" t="s">
        <v>1198</v>
      </c>
      <c r="F14" s="24" t="s">
        <v>60</v>
      </c>
    </row>
    <row r="15" spans="2:6" ht="30" customHeight="1">
      <c r="B15" s="24" t="s">
        <v>167</v>
      </c>
      <c r="C15" s="24" t="s">
        <v>1199</v>
      </c>
      <c r="D15" s="24" t="s">
        <v>1200</v>
      </c>
      <c r="E15" s="24" t="s">
        <v>233</v>
      </c>
      <c r="F15" s="24" t="s">
        <v>67</v>
      </c>
    </row>
    <row r="16" spans="2:6" ht="30" customHeight="1">
      <c r="B16" s="24" t="s">
        <v>171</v>
      </c>
      <c r="C16" s="24" t="s">
        <v>1201</v>
      </c>
      <c r="D16" s="24" t="s">
        <v>793</v>
      </c>
      <c r="E16" s="24" t="s">
        <v>338</v>
      </c>
      <c r="F16" s="24" t="s">
        <v>92</v>
      </c>
    </row>
    <row r="17" spans="2:6" ht="30" customHeight="1">
      <c r="B17" s="24" t="s">
        <v>175</v>
      </c>
      <c r="C17" s="24" t="s">
        <v>632</v>
      </c>
      <c r="D17" s="24" t="s">
        <v>632</v>
      </c>
      <c r="E17" s="24" t="s">
        <v>1202</v>
      </c>
      <c r="F17" s="24" t="s">
        <v>74</v>
      </c>
    </row>
    <row r="18" spans="2:6" ht="30" customHeight="1">
      <c r="B18" s="24" t="s">
        <v>179</v>
      </c>
      <c r="C18" s="24" t="s">
        <v>457</v>
      </c>
      <c r="D18" s="24" t="s">
        <v>458</v>
      </c>
      <c r="E18" s="24" t="s">
        <v>448</v>
      </c>
      <c r="F18" s="24" t="s">
        <v>67</v>
      </c>
    </row>
    <row r="19" spans="2:6" ht="30" customHeight="1">
      <c r="B19" s="24" t="s">
        <v>183</v>
      </c>
      <c r="C19" s="24" t="s">
        <v>559</v>
      </c>
      <c r="D19" s="24" t="s">
        <v>560</v>
      </c>
      <c r="E19" s="24" t="s">
        <v>965</v>
      </c>
      <c r="F19" s="24" t="s">
        <v>60</v>
      </c>
    </row>
    <row r="20" spans="2:6" ht="30" customHeight="1">
      <c r="B20" s="24" t="s">
        <v>187</v>
      </c>
      <c r="C20" s="24" t="s">
        <v>434</v>
      </c>
      <c r="D20" s="24" t="s">
        <v>304</v>
      </c>
      <c r="E20" s="24" t="s">
        <v>972</v>
      </c>
      <c r="F20" s="24" t="s">
        <v>60</v>
      </c>
    </row>
    <row r="21" spans="2:6" ht="30" customHeight="1">
      <c r="B21" s="24" t="s">
        <v>190</v>
      </c>
      <c r="C21" s="24" t="s">
        <v>1203</v>
      </c>
      <c r="D21" s="24" t="s">
        <v>58</v>
      </c>
      <c r="E21" s="24" t="s">
        <v>1204</v>
      </c>
      <c r="F21" s="24" t="s">
        <v>67</v>
      </c>
    </row>
    <row r="22" spans="2:6" ht="30" customHeight="1">
      <c r="B22" s="24" t="s">
        <v>194</v>
      </c>
      <c r="C22" s="24" t="s">
        <v>1205</v>
      </c>
      <c r="D22" s="24" t="s">
        <v>1205</v>
      </c>
      <c r="E22" s="24" t="s">
        <v>974</v>
      </c>
      <c r="F22" s="24" t="s">
        <v>67</v>
      </c>
    </row>
    <row r="23" spans="2:6" ht="30" customHeight="1">
      <c r="B23" s="24" t="s">
        <v>198</v>
      </c>
      <c r="C23" s="24" t="s">
        <v>370</v>
      </c>
      <c r="D23" s="24" t="s">
        <v>371</v>
      </c>
      <c r="E23" s="24" t="s">
        <v>495</v>
      </c>
      <c r="F23" s="24" t="s">
        <v>335</v>
      </c>
    </row>
    <row r="24" spans="2:6" ht="30" customHeight="1">
      <c r="B24" s="24" t="s">
        <v>202</v>
      </c>
      <c r="C24" s="24" t="s">
        <v>1206</v>
      </c>
      <c r="D24" s="24" t="s">
        <v>1207</v>
      </c>
      <c r="E24" s="24" t="s">
        <v>286</v>
      </c>
      <c r="F24" s="24" t="s">
        <v>67</v>
      </c>
    </row>
    <row r="25" spans="2:6" ht="30" customHeight="1">
      <c r="B25" s="24" t="s">
        <v>206</v>
      </c>
      <c r="C25" s="24" t="s">
        <v>1208</v>
      </c>
      <c r="D25" s="24" t="s">
        <v>169</v>
      </c>
      <c r="E25" s="24" t="s">
        <v>347</v>
      </c>
      <c r="F25" s="24" t="s">
        <v>67</v>
      </c>
    </row>
    <row r="26" spans="2:6" ht="30" customHeight="1">
      <c r="B26" s="24" t="s">
        <v>208</v>
      </c>
      <c r="C26" s="24" t="s">
        <v>1209</v>
      </c>
      <c r="D26" s="24" t="s">
        <v>753</v>
      </c>
      <c r="E26" s="24" t="s">
        <v>739</v>
      </c>
      <c r="F26" s="24" t="s">
        <v>67</v>
      </c>
    </row>
    <row r="27" spans="2:6" ht="30" customHeight="1">
      <c r="B27" s="24" t="s">
        <v>211</v>
      </c>
      <c r="C27" s="24" t="s">
        <v>134</v>
      </c>
      <c r="D27" s="24" t="s">
        <v>135</v>
      </c>
      <c r="E27" s="24" t="s">
        <v>1210</v>
      </c>
      <c r="F27" s="24" t="s">
        <v>74</v>
      </c>
    </row>
    <row r="28" spans="2:6" ht="30" customHeight="1">
      <c r="B28" s="24" t="s">
        <v>214</v>
      </c>
      <c r="C28" s="24" t="s">
        <v>1211</v>
      </c>
      <c r="D28" s="24" t="s">
        <v>1212</v>
      </c>
      <c r="E28" s="24" t="s">
        <v>1213</v>
      </c>
      <c r="F28" s="24" t="s">
        <v>67</v>
      </c>
    </row>
    <row r="29" spans="2:6" ht="30" customHeight="1">
      <c r="B29" s="24" t="s">
        <v>219</v>
      </c>
      <c r="C29" s="24" t="s">
        <v>1214</v>
      </c>
      <c r="D29" s="24" t="s">
        <v>1215</v>
      </c>
      <c r="E29" s="24" t="s">
        <v>1006</v>
      </c>
      <c r="F29" s="24" t="s">
        <v>67</v>
      </c>
    </row>
    <row r="30" spans="2:6" ht="30" customHeight="1">
      <c r="B30" s="24" t="s">
        <v>222</v>
      </c>
      <c r="C30" s="24" t="s">
        <v>1216</v>
      </c>
      <c r="D30" s="24" t="s">
        <v>1217</v>
      </c>
      <c r="E30" s="24" t="s">
        <v>1218</v>
      </c>
      <c r="F30" s="24" t="s">
        <v>92</v>
      </c>
    </row>
    <row r="31" spans="2:6" ht="30" customHeight="1">
      <c r="B31" s="24" t="s">
        <v>226</v>
      </c>
      <c r="C31" s="24" t="s">
        <v>333</v>
      </c>
      <c r="D31" s="24" t="s">
        <v>153</v>
      </c>
      <c r="E31" s="24" t="s">
        <v>1219</v>
      </c>
      <c r="F31" s="24" t="s">
        <v>335</v>
      </c>
    </row>
    <row r="32" spans="2:6" ht="30" customHeight="1">
      <c r="B32" s="24" t="s">
        <v>230</v>
      </c>
      <c r="C32" s="24" t="s">
        <v>1220</v>
      </c>
      <c r="D32" s="24" t="s">
        <v>1221</v>
      </c>
      <c r="E32" s="24" t="s">
        <v>1222</v>
      </c>
      <c r="F32" s="24" t="s">
        <v>60</v>
      </c>
    </row>
    <row r="33" spans="2:6" ht="30" customHeight="1">
      <c r="B33" s="24" t="s">
        <v>234</v>
      </c>
      <c r="C33" s="24" t="s">
        <v>810</v>
      </c>
      <c r="D33" s="24" t="s">
        <v>811</v>
      </c>
      <c r="E33" s="24" t="s">
        <v>1223</v>
      </c>
      <c r="F33" s="24" t="s">
        <v>74</v>
      </c>
    </row>
    <row r="34" spans="2:6" ht="30" customHeight="1">
      <c r="B34" s="24" t="s">
        <v>238</v>
      </c>
      <c r="C34" s="24" t="s">
        <v>1224</v>
      </c>
      <c r="D34" s="24" t="s">
        <v>1225</v>
      </c>
      <c r="E34" s="24" t="s">
        <v>1226</v>
      </c>
      <c r="F34" s="24" t="s">
        <v>67</v>
      </c>
    </row>
  </sheetData>
  <mergeCells count="1">
    <mergeCell ref="B1:F1"/>
  </mergeCells>
  <dataValidations count="1">
    <dataValidation allowBlank="1" showErrorMessage="1" sqref="A12:B13 A59:I1048576 D12:G13 A14:G34 A8:G11 G1:XFD7 B2:F7 A1:A7 B1 A35:H58 J8:XFD1048576" xr:uid="{18F7D38C-8A96-48F1-81C5-94B112C4BEDF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1F765-EEAF-4268-BA1D-5A5EC439751B}">
  <sheetPr>
    <tabColor theme="9" tint="0.59999389629810485"/>
    <pageSetUpPr fitToPage="1"/>
  </sheetPr>
  <dimension ref="B1:O110"/>
  <sheetViews>
    <sheetView showGridLines="0" zoomScaleNormal="100" workbookViewId="0">
      <pane ySplit="8" topLeftCell="A99" activePane="bottomLeft" state="frozenSplit"/>
      <selection activeCell="B1" sqref="B1:F1"/>
      <selection pane="bottomLeft" activeCell="E4" sqref="E4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8.8984375" customWidth="1"/>
    <col min="8" max="8" width="12.5" customWidth="1"/>
    <col min="10" max="10" width="9" customWidth="1"/>
  </cols>
  <sheetData>
    <row r="1" spans="2:15" ht="69.75" customHeight="1">
      <c r="B1" s="39" t="s">
        <v>25</v>
      </c>
      <c r="C1" s="39"/>
      <c r="D1" s="39"/>
      <c r="E1" s="39"/>
      <c r="F1" s="39"/>
    </row>
    <row r="2" spans="2:15" ht="15" customHeight="1"/>
    <row r="3" spans="2:15" ht="24.9" customHeight="1">
      <c r="B3" s="5" t="s">
        <v>1</v>
      </c>
      <c r="C3" s="3" t="s">
        <v>35</v>
      </c>
      <c r="D3" s="1" t="s">
        <v>9</v>
      </c>
      <c r="E3" s="8" t="s">
        <v>34</v>
      </c>
    </row>
    <row r="4" spans="2:15" ht="24.9" customHeight="1">
      <c r="B4" s="5" t="s">
        <v>0</v>
      </c>
      <c r="C4" s="7">
        <v>45986</v>
      </c>
      <c r="D4" s="1" t="s">
        <v>10</v>
      </c>
      <c r="E4" s="8">
        <v>289</v>
      </c>
    </row>
    <row r="5" spans="2:15" ht="24.9" customHeight="1">
      <c r="B5" s="5" t="s">
        <v>2</v>
      </c>
      <c r="C5" s="6">
        <v>1100</v>
      </c>
      <c r="D5" s="1" t="s">
        <v>12</v>
      </c>
      <c r="E5" s="8">
        <v>102</v>
      </c>
    </row>
    <row r="6" spans="2:15" ht="24.9" customHeight="1">
      <c r="B6" s="5" t="s">
        <v>3</v>
      </c>
      <c r="C6" s="6"/>
      <c r="D6" s="1" t="s">
        <v>13</v>
      </c>
      <c r="E6" s="4" t="s">
        <v>1099</v>
      </c>
    </row>
    <row r="7" spans="2:15" ht="15" customHeight="1"/>
    <row r="8" spans="2:15" ht="30" customHeight="1" thickBot="1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  <c r="M8" s="41" t="s">
        <v>24</v>
      </c>
      <c r="N8" s="42"/>
      <c r="O8" s="43"/>
    </row>
    <row r="9" spans="2:15" ht="30" customHeight="1">
      <c r="B9" s="24" t="s">
        <v>143</v>
      </c>
      <c r="C9" s="24" t="s">
        <v>1100</v>
      </c>
      <c r="D9" s="24" t="s">
        <v>1101</v>
      </c>
      <c r="E9" s="24" t="s">
        <v>1102</v>
      </c>
      <c r="F9" s="24" t="s">
        <v>633</v>
      </c>
      <c r="G9" s="24" t="s">
        <v>159</v>
      </c>
      <c r="H9" s="24" t="s">
        <v>92</v>
      </c>
      <c r="J9" s="15">
        <v>1</v>
      </c>
      <c r="K9" s="16"/>
      <c r="M9" s="17"/>
      <c r="N9" s="17"/>
      <c r="O9" s="18"/>
    </row>
    <row r="10" spans="2:15" ht="30" customHeight="1">
      <c r="B10" s="24" t="s">
        <v>147</v>
      </c>
      <c r="C10" s="24" t="s">
        <v>466</v>
      </c>
      <c r="D10" s="24" t="s">
        <v>102</v>
      </c>
      <c r="E10" s="24" t="s">
        <v>1035</v>
      </c>
      <c r="F10" s="24" t="s">
        <v>604</v>
      </c>
      <c r="G10" s="24" t="s">
        <v>155</v>
      </c>
      <c r="H10" s="24" t="s">
        <v>67</v>
      </c>
      <c r="J10" s="19">
        <v>2</v>
      </c>
      <c r="K10" s="20"/>
      <c r="M10" s="21"/>
      <c r="N10" s="21"/>
      <c r="O10" s="22"/>
    </row>
    <row r="11" spans="2:15" ht="30" customHeight="1">
      <c r="B11" s="24" t="s">
        <v>151</v>
      </c>
      <c r="C11" s="24" t="s">
        <v>611</v>
      </c>
      <c r="D11" s="24" t="s">
        <v>612</v>
      </c>
      <c r="E11" s="24" t="s">
        <v>1103</v>
      </c>
      <c r="F11" s="24" t="s">
        <v>246</v>
      </c>
      <c r="G11" s="24" t="s">
        <v>163</v>
      </c>
      <c r="H11" s="24" t="s">
        <v>67</v>
      </c>
      <c r="J11" s="15">
        <v>3</v>
      </c>
      <c r="K11" s="16"/>
      <c r="M11" s="17"/>
      <c r="N11" s="17"/>
      <c r="O11" s="18"/>
    </row>
    <row r="12" spans="2:15" ht="30" customHeight="1">
      <c r="B12" s="24" t="s">
        <v>155</v>
      </c>
      <c r="C12" s="24" t="s">
        <v>579</v>
      </c>
      <c r="D12" s="24" t="s">
        <v>580</v>
      </c>
      <c r="E12" s="24" t="s">
        <v>533</v>
      </c>
      <c r="F12" s="24" t="s">
        <v>610</v>
      </c>
      <c r="G12" s="24" t="s">
        <v>171</v>
      </c>
      <c r="H12" s="24" t="s">
        <v>92</v>
      </c>
      <c r="J12" s="19">
        <v>4</v>
      </c>
      <c r="K12" s="20"/>
      <c r="M12" s="21"/>
      <c r="N12" s="21"/>
      <c r="O12" s="22"/>
    </row>
    <row r="13" spans="2:15" ht="30" customHeight="1">
      <c r="B13" s="24" t="s">
        <v>159</v>
      </c>
      <c r="C13" s="24" t="s">
        <v>1036</v>
      </c>
      <c r="D13" s="24" t="s">
        <v>1036</v>
      </c>
      <c r="E13" s="24" t="s">
        <v>541</v>
      </c>
      <c r="F13" s="24" t="s">
        <v>621</v>
      </c>
      <c r="G13" s="24" t="s">
        <v>155</v>
      </c>
      <c r="H13" s="24" t="s">
        <v>60</v>
      </c>
      <c r="J13" s="15">
        <v>5</v>
      </c>
      <c r="K13" s="16"/>
      <c r="M13" s="17"/>
      <c r="N13" s="17"/>
      <c r="O13" s="18"/>
    </row>
    <row r="14" spans="2:15" ht="30" customHeight="1">
      <c r="B14" s="24" t="s">
        <v>163</v>
      </c>
      <c r="C14" s="24" t="s">
        <v>759</v>
      </c>
      <c r="D14" s="24" t="s">
        <v>760</v>
      </c>
      <c r="E14" s="24" t="s">
        <v>1037</v>
      </c>
      <c r="F14" s="24" t="s">
        <v>590</v>
      </c>
      <c r="G14" s="24" t="s">
        <v>155</v>
      </c>
      <c r="H14" s="24" t="s">
        <v>108</v>
      </c>
      <c r="J14" s="19">
        <v>6</v>
      </c>
      <c r="K14" s="20"/>
      <c r="M14" s="21"/>
      <c r="N14" s="21"/>
      <c r="O14" s="22"/>
    </row>
    <row r="15" spans="2:15" ht="30" customHeight="1">
      <c r="B15" s="24" t="s">
        <v>167</v>
      </c>
      <c r="C15" s="24" t="s">
        <v>1104</v>
      </c>
      <c r="D15" s="24" t="s">
        <v>1105</v>
      </c>
      <c r="E15" s="24" t="s">
        <v>1106</v>
      </c>
      <c r="F15" s="24" t="s">
        <v>598</v>
      </c>
      <c r="G15" s="24" t="s">
        <v>163</v>
      </c>
      <c r="H15" s="24" t="s">
        <v>92</v>
      </c>
      <c r="J15" s="15">
        <v>7</v>
      </c>
      <c r="K15" s="16"/>
      <c r="M15" s="17"/>
      <c r="N15" s="17"/>
      <c r="O15" s="18"/>
    </row>
    <row r="16" spans="2:15" ht="30" customHeight="1">
      <c r="B16" s="24" t="s">
        <v>171</v>
      </c>
      <c r="C16" s="24" t="s">
        <v>1038</v>
      </c>
      <c r="D16" s="24" t="s">
        <v>1039</v>
      </c>
      <c r="E16" s="24" t="s">
        <v>1040</v>
      </c>
      <c r="F16" s="24" t="s">
        <v>259</v>
      </c>
      <c r="G16" s="24" t="s">
        <v>143</v>
      </c>
      <c r="H16" s="24" t="s">
        <v>1041</v>
      </c>
      <c r="J16" s="19">
        <v>8</v>
      </c>
      <c r="K16" s="20"/>
      <c r="M16" s="21"/>
      <c r="N16" s="21"/>
      <c r="O16" s="22"/>
    </row>
    <row r="17" spans="2:15" ht="30" customHeight="1">
      <c r="B17" s="24" t="s">
        <v>175</v>
      </c>
      <c r="C17" s="24" t="s">
        <v>1107</v>
      </c>
      <c r="D17" s="24" t="s">
        <v>499</v>
      </c>
      <c r="E17" s="24" t="s">
        <v>1108</v>
      </c>
      <c r="F17" s="24" t="s">
        <v>590</v>
      </c>
      <c r="G17" s="24" t="s">
        <v>159</v>
      </c>
      <c r="H17" s="24" t="s">
        <v>1109</v>
      </c>
      <c r="J17" s="15">
        <v>9</v>
      </c>
      <c r="K17" s="16"/>
      <c r="M17" s="17"/>
      <c r="N17" s="17"/>
      <c r="O17" s="18"/>
    </row>
    <row r="18" spans="2:15" ht="30" customHeight="1">
      <c r="B18" s="24" t="s">
        <v>179</v>
      </c>
      <c r="C18" s="24" t="s">
        <v>1042</v>
      </c>
      <c r="D18" s="24" t="s">
        <v>1042</v>
      </c>
      <c r="E18" s="24" t="s">
        <v>1043</v>
      </c>
      <c r="F18" s="24" t="s">
        <v>587</v>
      </c>
      <c r="G18" s="24" t="s">
        <v>143</v>
      </c>
      <c r="H18" s="24" t="s">
        <v>108</v>
      </c>
      <c r="J18" s="23" t="s">
        <v>16</v>
      </c>
      <c r="K18" s="20"/>
    </row>
    <row r="19" spans="2:15" ht="30" customHeight="1">
      <c r="B19" s="24" t="s">
        <v>183</v>
      </c>
      <c r="C19" s="24" t="s">
        <v>408</v>
      </c>
      <c r="D19" s="24" t="s">
        <v>409</v>
      </c>
      <c r="E19" s="24" t="s">
        <v>1044</v>
      </c>
      <c r="F19" s="24" t="s">
        <v>617</v>
      </c>
      <c r="G19" s="24" t="s">
        <v>147</v>
      </c>
      <c r="H19" s="24" t="s">
        <v>67</v>
      </c>
      <c r="J19" s="15" t="s">
        <v>17</v>
      </c>
      <c r="K19" s="16"/>
    </row>
    <row r="20" spans="2:15" ht="30" customHeight="1">
      <c r="B20" s="24" t="s">
        <v>187</v>
      </c>
      <c r="C20" s="24" t="s">
        <v>126</v>
      </c>
      <c r="D20" s="24" t="s">
        <v>127</v>
      </c>
      <c r="E20" s="24" t="s">
        <v>1045</v>
      </c>
      <c r="F20" s="24" t="s">
        <v>329</v>
      </c>
      <c r="G20" s="24" t="s">
        <v>147</v>
      </c>
      <c r="H20" s="24" t="s">
        <v>129</v>
      </c>
      <c r="J20" s="19" t="s">
        <v>18</v>
      </c>
      <c r="K20" s="20"/>
    </row>
    <row r="21" spans="2:15" ht="30" customHeight="1">
      <c r="B21" s="24" t="s">
        <v>190</v>
      </c>
      <c r="C21" s="24" t="s">
        <v>749</v>
      </c>
      <c r="D21" s="24" t="s">
        <v>750</v>
      </c>
      <c r="E21" s="24" t="s">
        <v>1046</v>
      </c>
      <c r="F21" s="24" t="s">
        <v>621</v>
      </c>
      <c r="G21" s="24" t="s">
        <v>163</v>
      </c>
      <c r="H21" s="24" t="s">
        <v>653</v>
      </c>
      <c r="J21" s="15" t="s">
        <v>19</v>
      </c>
      <c r="K21" s="16"/>
    </row>
    <row r="22" spans="2:15" ht="30" customHeight="1">
      <c r="B22" s="24" t="s">
        <v>198</v>
      </c>
      <c r="C22" s="24" t="s">
        <v>1187</v>
      </c>
      <c r="D22" s="24" t="s">
        <v>1188</v>
      </c>
      <c r="E22" s="24" t="s">
        <v>1189</v>
      </c>
      <c r="F22" s="24" t="s">
        <v>614</v>
      </c>
      <c r="G22" s="24" t="s">
        <v>167</v>
      </c>
      <c r="H22" s="24" t="s">
        <v>67</v>
      </c>
      <c r="J22" s="19" t="s">
        <v>20</v>
      </c>
      <c r="K22" s="20"/>
    </row>
    <row r="23" spans="2:15" ht="30" customHeight="1">
      <c r="B23" s="24" t="s">
        <v>194</v>
      </c>
      <c r="C23" s="24" t="s">
        <v>117</v>
      </c>
      <c r="D23" s="24" t="s">
        <v>118</v>
      </c>
      <c r="E23" s="24" t="s">
        <v>1189</v>
      </c>
      <c r="F23" s="24" t="s">
        <v>252</v>
      </c>
      <c r="G23" s="24" t="s">
        <v>163</v>
      </c>
      <c r="H23" s="24" t="s">
        <v>60</v>
      </c>
      <c r="J23" s="15" t="s">
        <v>21</v>
      </c>
      <c r="K23" s="16"/>
    </row>
    <row r="24" spans="2:15" ht="30" customHeight="1">
      <c r="B24" s="24" t="s">
        <v>202</v>
      </c>
      <c r="C24" s="24" t="s">
        <v>496</v>
      </c>
      <c r="D24" s="24" t="s">
        <v>497</v>
      </c>
      <c r="E24" s="24" t="s">
        <v>847</v>
      </c>
      <c r="F24" s="24" t="s">
        <v>587</v>
      </c>
      <c r="G24" s="24" t="s">
        <v>163</v>
      </c>
      <c r="H24" s="24" t="s">
        <v>108</v>
      </c>
      <c r="J24" s="19" t="s">
        <v>22</v>
      </c>
      <c r="K24" s="20"/>
    </row>
    <row r="25" spans="2:15" ht="30" customHeight="1">
      <c r="B25" s="24" t="s">
        <v>206</v>
      </c>
      <c r="C25" s="24" t="s">
        <v>231</v>
      </c>
      <c r="D25" s="24" t="s">
        <v>232</v>
      </c>
      <c r="E25" s="24" t="s">
        <v>1047</v>
      </c>
      <c r="F25" s="24" t="s">
        <v>621</v>
      </c>
      <c r="G25" s="24" t="s">
        <v>151</v>
      </c>
      <c r="H25" s="24" t="s">
        <v>60</v>
      </c>
      <c r="J25" s="15" t="s">
        <v>23</v>
      </c>
      <c r="K25" s="16"/>
    </row>
    <row r="26" spans="2:15" ht="30" customHeight="1">
      <c r="B26" s="24" t="s">
        <v>208</v>
      </c>
      <c r="C26" s="24" t="s">
        <v>1110</v>
      </c>
      <c r="D26" s="24" t="s">
        <v>1111</v>
      </c>
      <c r="E26" s="24" t="s">
        <v>569</v>
      </c>
      <c r="F26" s="24" t="s">
        <v>255</v>
      </c>
      <c r="G26" s="24" t="s">
        <v>143</v>
      </c>
      <c r="H26" s="24" t="s">
        <v>92</v>
      </c>
    </row>
    <row r="27" spans="2:15" ht="30" customHeight="1">
      <c r="B27" s="24" t="s">
        <v>211</v>
      </c>
      <c r="C27" s="24" t="s">
        <v>1112</v>
      </c>
      <c r="D27" s="24" t="s">
        <v>1113</v>
      </c>
      <c r="E27" s="24" t="s">
        <v>80</v>
      </c>
      <c r="F27" s="24" t="s">
        <v>252</v>
      </c>
      <c r="G27" s="24" t="s">
        <v>147</v>
      </c>
      <c r="H27" s="24" t="s">
        <v>60</v>
      </c>
    </row>
    <row r="28" spans="2:15" ht="30" customHeight="1">
      <c r="B28" s="24" t="s">
        <v>214</v>
      </c>
      <c r="C28" s="24" t="s">
        <v>1190</v>
      </c>
      <c r="D28" s="24" t="s">
        <v>1191</v>
      </c>
      <c r="E28" s="24" t="s">
        <v>1192</v>
      </c>
      <c r="F28" s="24" t="s">
        <v>329</v>
      </c>
      <c r="G28" s="24" t="s">
        <v>155</v>
      </c>
      <c r="H28" s="24" t="s">
        <v>67</v>
      </c>
    </row>
    <row r="29" spans="2:15" ht="30" customHeight="1">
      <c r="B29" s="24" t="s">
        <v>222</v>
      </c>
      <c r="C29" s="24" t="s">
        <v>101</v>
      </c>
      <c r="D29" s="24" t="s">
        <v>102</v>
      </c>
      <c r="E29" s="24" t="s">
        <v>1114</v>
      </c>
      <c r="F29" s="24" t="s">
        <v>255</v>
      </c>
      <c r="G29" s="24" t="s">
        <v>167</v>
      </c>
      <c r="H29" s="24" t="s">
        <v>67</v>
      </c>
    </row>
    <row r="30" spans="2:15" ht="30" customHeight="1">
      <c r="B30" s="24" t="s">
        <v>219</v>
      </c>
      <c r="C30" s="24" t="s">
        <v>279</v>
      </c>
      <c r="D30" s="24" t="s">
        <v>280</v>
      </c>
      <c r="E30" s="24" t="s">
        <v>1114</v>
      </c>
      <c r="F30" s="24" t="s">
        <v>621</v>
      </c>
      <c r="G30" s="24" t="s">
        <v>159</v>
      </c>
      <c r="H30" s="24" t="s">
        <v>278</v>
      </c>
    </row>
    <row r="31" spans="2:15" ht="30" customHeight="1">
      <c r="B31" s="24" t="s">
        <v>230</v>
      </c>
      <c r="C31" s="24" t="s">
        <v>1193</v>
      </c>
      <c r="D31" s="24" t="s">
        <v>1194</v>
      </c>
      <c r="E31" s="24" t="s">
        <v>490</v>
      </c>
      <c r="F31" s="24" t="s">
        <v>255</v>
      </c>
      <c r="G31" s="24" t="s">
        <v>159</v>
      </c>
      <c r="H31" s="24" t="s">
        <v>1195</v>
      </c>
    </row>
    <row r="32" spans="2:15" ht="30" customHeight="1">
      <c r="B32" s="24" t="s">
        <v>226</v>
      </c>
      <c r="C32" s="24" t="s">
        <v>1115</v>
      </c>
      <c r="D32" s="24" t="s">
        <v>1116</v>
      </c>
      <c r="E32" s="24" t="s">
        <v>490</v>
      </c>
      <c r="F32" s="24" t="s">
        <v>604</v>
      </c>
      <c r="G32" s="24" t="s">
        <v>151</v>
      </c>
      <c r="H32" s="24" t="s">
        <v>67</v>
      </c>
    </row>
    <row r="33" spans="2:8" ht="30" customHeight="1">
      <c r="B33" s="24" t="s">
        <v>234</v>
      </c>
      <c r="C33" s="24" t="s">
        <v>551</v>
      </c>
      <c r="D33" s="24" t="s">
        <v>396</v>
      </c>
      <c r="E33" s="24" t="s">
        <v>410</v>
      </c>
      <c r="F33" s="24" t="s">
        <v>604</v>
      </c>
      <c r="G33" s="24" t="s">
        <v>143</v>
      </c>
      <c r="H33" s="24" t="s">
        <v>67</v>
      </c>
    </row>
    <row r="34" spans="2:8" ht="30" customHeight="1">
      <c r="B34" s="24" t="s">
        <v>238</v>
      </c>
      <c r="C34" s="24" t="s">
        <v>537</v>
      </c>
      <c r="D34" s="24" t="s">
        <v>346</v>
      </c>
      <c r="E34" s="24" t="s">
        <v>320</v>
      </c>
      <c r="F34" s="24" t="s">
        <v>604</v>
      </c>
      <c r="G34" s="24" t="s">
        <v>167</v>
      </c>
      <c r="H34" s="24" t="s">
        <v>92</v>
      </c>
    </row>
    <row r="35" spans="2:8" ht="30" customHeight="1">
      <c r="B35" s="24" t="s">
        <v>242</v>
      </c>
      <c r="C35" s="24" t="s">
        <v>1117</v>
      </c>
      <c r="D35" s="24" t="s">
        <v>1118</v>
      </c>
      <c r="E35" s="24" t="s">
        <v>1119</v>
      </c>
      <c r="F35" s="24" t="s">
        <v>604</v>
      </c>
      <c r="G35" s="24" t="s">
        <v>147</v>
      </c>
      <c r="H35" s="24" t="s">
        <v>92</v>
      </c>
    </row>
    <row r="36" spans="2:8" ht="30" customHeight="1">
      <c r="B36" s="24" t="s">
        <v>246</v>
      </c>
      <c r="C36" s="24" t="s">
        <v>667</v>
      </c>
      <c r="D36" s="24" t="s">
        <v>668</v>
      </c>
      <c r="E36" s="24" t="s">
        <v>1048</v>
      </c>
      <c r="F36" s="24" t="s">
        <v>614</v>
      </c>
      <c r="G36" s="24" t="s">
        <v>143</v>
      </c>
      <c r="H36" s="24" t="s">
        <v>92</v>
      </c>
    </row>
    <row r="37" spans="2:8" ht="30" customHeight="1">
      <c r="B37" s="24" t="s">
        <v>587</v>
      </c>
      <c r="C37" s="24" t="s">
        <v>1120</v>
      </c>
      <c r="D37" s="24" t="s">
        <v>1121</v>
      </c>
      <c r="E37" s="24" t="s">
        <v>1122</v>
      </c>
      <c r="F37" s="24" t="s">
        <v>587</v>
      </c>
      <c r="G37" s="24" t="s">
        <v>171</v>
      </c>
      <c r="H37" s="24" t="s">
        <v>60</v>
      </c>
    </row>
    <row r="38" spans="2:8" ht="30" customHeight="1">
      <c r="B38" s="24" t="s">
        <v>590</v>
      </c>
      <c r="C38" s="24" t="s">
        <v>1123</v>
      </c>
      <c r="D38" s="24" t="s">
        <v>1124</v>
      </c>
      <c r="E38" s="24" t="s">
        <v>616</v>
      </c>
      <c r="F38" s="24" t="s">
        <v>598</v>
      </c>
      <c r="G38" s="24" t="s">
        <v>167</v>
      </c>
      <c r="H38" s="24" t="s">
        <v>67</v>
      </c>
    </row>
    <row r="39" spans="2:8" ht="30" customHeight="1">
      <c r="B39" s="24" t="s">
        <v>598</v>
      </c>
      <c r="C39" s="24" t="s">
        <v>1125</v>
      </c>
      <c r="D39" s="24" t="s">
        <v>1126</v>
      </c>
      <c r="E39" s="24" t="s">
        <v>1127</v>
      </c>
      <c r="F39" s="24" t="s">
        <v>246</v>
      </c>
      <c r="G39" s="24" t="s">
        <v>143</v>
      </c>
      <c r="H39" s="24" t="s">
        <v>67</v>
      </c>
    </row>
    <row r="40" spans="2:8" ht="30" customHeight="1">
      <c r="B40" s="24" t="s">
        <v>594</v>
      </c>
      <c r="C40" s="24" t="s">
        <v>1128</v>
      </c>
      <c r="D40" s="24" t="s">
        <v>177</v>
      </c>
      <c r="E40" s="24" t="s">
        <v>620</v>
      </c>
      <c r="F40" s="24" t="s">
        <v>590</v>
      </c>
      <c r="G40" s="24" t="s">
        <v>147</v>
      </c>
      <c r="H40" s="24" t="s">
        <v>729</v>
      </c>
    </row>
    <row r="41" spans="2:8" ht="30" customHeight="1">
      <c r="B41" s="24" t="s">
        <v>600</v>
      </c>
      <c r="C41" s="24" t="s">
        <v>1049</v>
      </c>
      <c r="D41" s="24" t="s">
        <v>1050</v>
      </c>
      <c r="E41" s="24" t="s">
        <v>1051</v>
      </c>
      <c r="F41" s="24" t="s">
        <v>587</v>
      </c>
      <c r="G41" s="24" t="s">
        <v>159</v>
      </c>
      <c r="H41" s="24" t="s">
        <v>92</v>
      </c>
    </row>
    <row r="42" spans="2:8" ht="30" customHeight="1">
      <c r="B42" s="24" t="s">
        <v>607</v>
      </c>
      <c r="C42" s="24" t="s">
        <v>1129</v>
      </c>
      <c r="D42" s="24" t="s">
        <v>1130</v>
      </c>
      <c r="E42" s="24" t="s">
        <v>626</v>
      </c>
      <c r="F42" s="24" t="s">
        <v>598</v>
      </c>
      <c r="G42" s="24" t="s">
        <v>155</v>
      </c>
      <c r="H42" s="24" t="s">
        <v>67</v>
      </c>
    </row>
    <row r="43" spans="2:8" ht="30" customHeight="1">
      <c r="B43" s="24" t="s">
        <v>604</v>
      </c>
      <c r="C43" s="24" t="s">
        <v>696</v>
      </c>
      <c r="D43" s="24" t="s">
        <v>697</v>
      </c>
      <c r="E43" s="24" t="s">
        <v>1052</v>
      </c>
      <c r="F43" s="24" t="s">
        <v>621</v>
      </c>
      <c r="G43" s="24" t="s">
        <v>143</v>
      </c>
      <c r="H43" s="24" t="s">
        <v>699</v>
      </c>
    </row>
    <row r="44" spans="2:8" ht="30" customHeight="1">
      <c r="B44" s="24" t="s">
        <v>610</v>
      </c>
      <c r="C44" s="24" t="s">
        <v>1131</v>
      </c>
      <c r="D44" s="24" t="s">
        <v>1132</v>
      </c>
      <c r="E44" s="24" t="s">
        <v>100</v>
      </c>
      <c r="F44" s="24" t="s">
        <v>252</v>
      </c>
      <c r="G44" s="24" t="s">
        <v>155</v>
      </c>
      <c r="H44" s="24" t="s">
        <v>1133</v>
      </c>
    </row>
    <row r="45" spans="2:8" ht="30" customHeight="1">
      <c r="B45" s="24" t="s">
        <v>614</v>
      </c>
      <c r="C45" s="24" t="s">
        <v>1134</v>
      </c>
      <c r="D45" s="24" t="s">
        <v>1135</v>
      </c>
      <c r="E45" s="24" t="s">
        <v>1136</v>
      </c>
      <c r="F45" s="24" t="s">
        <v>598</v>
      </c>
      <c r="G45" s="24" t="s">
        <v>151</v>
      </c>
      <c r="H45" s="24" t="s">
        <v>335</v>
      </c>
    </row>
    <row r="46" spans="2:8" ht="30" customHeight="1">
      <c r="B46" s="24" t="s">
        <v>621</v>
      </c>
      <c r="C46" s="24" t="s">
        <v>674</v>
      </c>
      <c r="D46" s="24" t="s">
        <v>675</v>
      </c>
      <c r="E46" s="24" t="s">
        <v>1053</v>
      </c>
      <c r="F46" s="24" t="s">
        <v>610</v>
      </c>
      <c r="G46" s="24" t="s">
        <v>151</v>
      </c>
      <c r="H46" s="24" t="s">
        <v>108</v>
      </c>
    </row>
    <row r="47" spans="2:8" ht="30" customHeight="1">
      <c r="B47" s="24" t="s">
        <v>617</v>
      </c>
      <c r="C47" s="24" t="s">
        <v>1137</v>
      </c>
      <c r="D47" s="24" t="s">
        <v>1138</v>
      </c>
      <c r="E47" s="24" t="s">
        <v>1139</v>
      </c>
      <c r="F47" s="24" t="s">
        <v>246</v>
      </c>
      <c r="G47" s="24" t="s">
        <v>167</v>
      </c>
      <c r="H47" s="24" t="s">
        <v>1140</v>
      </c>
    </row>
    <row r="48" spans="2:8" ht="30" customHeight="1">
      <c r="B48" s="24" t="s">
        <v>624</v>
      </c>
      <c r="C48" s="24" t="s">
        <v>824</v>
      </c>
      <c r="D48" s="24" t="s">
        <v>825</v>
      </c>
      <c r="E48" s="24" t="s">
        <v>106</v>
      </c>
      <c r="F48" s="24" t="s">
        <v>594</v>
      </c>
      <c r="G48" s="24" t="s">
        <v>167</v>
      </c>
      <c r="H48" s="24" t="s">
        <v>60</v>
      </c>
    </row>
    <row r="49" spans="2:8" ht="30" customHeight="1">
      <c r="B49" s="24" t="s">
        <v>255</v>
      </c>
      <c r="C49" s="24" t="s">
        <v>1054</v>
      </c>
      <c r="D49" s="24" t="s">
        <v>1055</v>
      </c>
      <c r="E49" s="24" t="s">
        <v>332</v>
      </c>
      <c r="F49" s="24" t="s">
        <v>246</v>
      </c>
      <c r="G49" s="24" t="s">
        <v>147</v>
      </c>
      <c r="H49" s="24" t="s">
        <v>60</v>
      </c>
    </row>
    <row r="50" spans="2:8" ht="30" customHeight="1">
      <c r="B50" s="24" t="s">
        <v>252</v>
      </c>
      <c r="C50" s="24" t="s">
        <v>1141</v>
      </c>
      <c r="D50" s="24" t="s">
        <v>1118</v>
      </c>
      <c r="E50" s="24" t="s">
        <v>332</v>
      </c>
      <c r="F50" s="24" t="s">
        <v>604</v>
      </c>
      <c r="G50" s="24" t="s">
        <v>171</v>
      </c>
      <c r="H50" s="24" t="s">
        <v>92</v>
      </c>
    </row>
    <row r="51" spans="2:8" ht="30" customHeight="1">
      <c r="B51" s="24" t="s">
        <v>259</v>
      </c>
      <c r="C51" s="24" t="s">
        <v>1196</v>
      </c>
      <c r="D51" s="24" t="s">
        <v>1197</v>
      </c>
      <c r="E51" s="24" t="s">
        <v>420</v>
      </c>
      <c r="F51" s="24" t="s">
        <v>633</v>
      </c>
      <c r="G51" s="24" t="s">
        <v>167</v>
      </c>
      <c r="H51" s="24" t="s">
        <v>67</v>
      </c>
    </row>
    <row r="52" spans="2:8" ht="30" customHeight="1">
      <c r="B52" s="24" t="s">
        <v>329</v>
      </c>
      <c r="C52" s="24" t="s">
        <v>814</v>
      </c>
      <c r="D52" s="24" t="s">
        <v>815</v>
      </c>
      <c r="E52" s="24" t="s">
        <v>1142</v>
      </c>
      <c r="F52" s="24" t="s">
        <v>617</v>
      </c>
      <c r="G52" s="24" t="s">
        <v>163</v>
      </c>
      <c r="H52" s="24" t="s">
        <v>273</v>
      </c>
    </row>
    <row r="53" spans="2:8" ht="30" customHeight="1">
      <c r="B53" s="24" t="s">
        <v>633</v>
      </c>
      <c r="C53" s="24" t="s">
        <v>1143</v>
      </c>
      <c r="D53" s="24" t="s">
        <v>1144</v>
      </c>
      <c r="E53" s="24" t="s">
        <v>425</v>
      </c>
      <c r="F53" s="24" t="s">
        <v>610</v>
      </c>
      <c r="G53" s="24" t="s">
        <v>147</v>
      </c>
      <c r="H53" s="24" t="s">
        <v>92</v>
      </c>
    </row>
    <row r="54" spans="2:8" ht="30" customHeight="1">
      <c r="B54" s="24" t="s">
        <v>636</v>
      </c>
      <c r="C54" s="24" t="s">
        <v>112</v>
      </c>
      <c r="D54" s="24" t="s">
        <v>113</v>
      </c>
      <c r="E54" s="24" t="s">
        <v>1198</v>
      </c>
      <c r="F54" s="24" t="s">
        <v>259</v>
      </c>
      <c r="G54" s="24" t="s">
        <v>147</v>
      </c>
      <c r="H54" s="24" t="s">
        <v>60</v>
      </c>
    </row>
    <row r="55" spans="2:8" ht="30" customHeight="1">
      <c r="B55" s="24" t="s">
        <v>639</v>
      </c>
      <c r="C55" s="24" t="s">
        <v>299</v>
      </c>
      <c r="D55" s="24" t="s">
        <v>300</v>
      </c>
      <c r="E55" s="24" t="s">
        <v>1145</v>
      </c>
      <c r="F55" s="24" t="s">
        <v>259</v>
      </c>
      <c r="G55" s="24" t="s">
        <v>167</v>
      </c>
      <c r="H55" s="24" t="s">
        <v>278</v>
      </c>
    </row>
    <row r="56" spans="2:8" ht="30" customHeight="1">
      <c r="B56" s="24" t="s">
        <v>642</v>
      </c>
      <c r="C56" s="24" t="s">
        <v>220</v>
      </c>
      <c r="D56" s="24" t="s">
        <v>200</v>
      </c>
      <c r="E56" s="24" t="s">
        <v>428</v>
      </c>
      <c r="F56" s="24" t="s">
        <v>614</v>
      </c>
      <c r="G56" s="24" t="s">
        <v>155</v>
      </c>
      <c r="H56" s="24" t="s">
        <v>60</v>
      </c>
    </row>
    <row r="57" spans="2:8" ht="30" customHeight="1">
      <c r="B57" s="24" t="s">
        <v>645</v>
      </c>
      <c r="C57" s="24" t="s">
        <v>1146</v>
      </c>
      <c r="D57" s="24" t="s">
        <v>393</v>
      </c>
      <c r="E57" s="24" t="s">
        <v>1147</v>
      </c>
      <c r="F57" s="24" t="s">
        <v>614</v>
      </c>
      <c r="G57" s="24" t="s">
        <v>151</v>
      </c>
      <c r="H57" s="24" t="s">
        <v>60</v>
      </c>
    </row>
    <row r="58" spans="2:8" ht="30" customHeight="1">
      <c r="B58" s="24" t="s">
        <v>658</v>
      </c>
      <c r="C58" s="24" t="s">
        <v>284</v>
      </c>
      <c r="D58" s="24" t="s">
        <v>285</v>
      </c>
      <c r="E58" s="24" t="s">
        <v>919</v>
      </c>
      <c r="F58" s="24" t="s">
        <v>246</v>
      </c>
      <c r="G58" s="24" t="s">
        <v>171</v>
      </c>
      <c r="H58" s="24" t="s">
        <v>67</v>
      </c>
    </row>
    <row r="59" spans="2:8" ht="30" customHeight="1">
      <c r="B59" s="24" t="s">
        <v>654</v>
      </c>
      <c r="C59" s="24" t="s">
        <v>776</v>
      </c>
      <c r="D59" s="24" t="s">
        <v>777</v>
      </c>
      <c r="E59" s="24" t="s">
        <v>669</v>
      </c>
      <c r="F59" s="24" t="s">
        <v>614</v>
      </c>
      <c r="G59" s="24" t="s">
        <v>147</v>
      </c>
      <c r="H59" s="24" t="s">
        <v>60</v>
      </c>
    </row>
    <row r="60" spans="2:8" ht="30" customHeight="1">
      <c r="B60" s="24" t="s">
        <v>651</v>
      </c>
      <c r="C60" s="24" t="s">
        <v>1148</v>
      </c>
      <c r="D60" s="24" t="s">
        <v>1149</v>
      </c>
      <c r="E60" s="24" t="s">
        <v>1150</v>
      </c>
      <c r="F60" s="24" t="s">
        <v>614</v>
      </c>
      <c r="G60" s="24" t="s">
        <v>171</v>
      </c>
      <c r="H60" s="24" t="s">
        <v>60</v>
      </c>
    </row>
    <row r="61" spans="2:8" ht="30" customHeight="1">
      <c r="B61" s="24" t="s">
        <v>647</v>
      </c>
      <c r="C61" s="24" t="s">
        <v>1151</v>
      </c>
      <c r="D61" s="24" t="s">
        <v>1152</v>
      </c>
      <c r="E61" s="24" t="s">
        <v>274</v>
      </c>
      <c r="F61" s="24" t="s">
        <v>633</v>
      </c>
      <c r="G61" s="24" t="s">
        <v>147</v>
      </c>
      <c r="H61" s="24" t="s">
        <v>92</v>
      </c>
    </row>
    <row r="62" spans="2:8" ht="30" customHeight="1">
      <c r="B62" s="24" t="s">
        <v>661</v>
      </c>
      <c r="C62" s="24" t="s">
        <v>61</v>
      </c>
      <c r="D62" s="24" t="s">
        <v>62</v>
      </c>
      <c r="E62" s="24" t="s">
        <v>1153</v>
      </c>
      <c r="F62" s="24" t="s">
        <v>617</v>
      </c>
      <c r="G62" s="24" t="s">
        <v>143</v>
      </c>
      <c r="H62" s="24" t="s">
        <v>60</v>
      </c>
    </row>
    <row r="63" spans="2:8" ht="30" customHeight="1">
      <c r="B63" s="24" t="s">
        <v>662</v>
      </c>
      <c r="C63" s="24" t="s">
        <v>1199</v>
      </c>
      <c r="D63" s="24" t="s">
        <v>1200</v>
      </c>
      <c r="E63" s="24" t="s">
        <v>233</v>
      </c>
      <c r="F63" s="24" t="s">
        <v>633</v>
      </c>
      <c r="G63" s="24" t="s">
        <v>143</v>
      </c>
      <c r="H63" s="24" t="s">
        <v>67</v>
      </c>
    </row>
    <row r="64" spans="2:8" ht="30" customHeight="1">
      <c r="B64" s="24" t="s">
        <v>666</v>
      </c>
      <c r="C64" s="24" t="s">
        <v>1201</v>
      </c>
      <c r="D64" s="24" t="s">
        <v>793</v>
      </c>
      <c r="E64" s="24" t="s">
        <v>338</v>
      </c>
      <c r="F64" s="24" t="s">
        <v>587</v>
      </c>
      <c r="G64" s="24" t="s">
        <v>147</v>
      </c>
      <c r="H64" s="24" t="s">
        <v>92</v>
      </c>
    </row>
    <row r="65" spans="2:8" ht="30" customHeight="1">
      <c r="B65" s="24" t="s">
        <v>670</v>
      </c>
      <c r="C65" s="24" t="s">
        <v>741</v>
      </c>
      <c r="D65" s="24" t="s">
        <v>741</v>
      </c>
      <c r="E65" s="24" t="s">
        <v>433</v>
      </c>
      <c r="F65" s="24" t="s">
        <v>610</v>
      </c>
      <c r="G65" s="24" t="s">
        <v>163</v>
      </c>
      <c r="H65" s="24" t="s">
        <v>60</v>
      </c>
    </row>
    <row r="66" spans="2:8" ht="30" customHeight="1">
      <c r="B66" s="24" t="s">
        <v>673</v>
      </c>
      <c r="C66" s="24" t="s">
        <v>1056</v>
      </c>
      <c r="D66" s="24" t="s">
        <v>1057</v>
      </c>
      <c r="E66" s="24" t="s">
        <v>237</v>
      </c>
      <c r="F66" s="24" t="s">
        <v>259</v>
      </c>
      <c r="G66" s="24" t="s">
        <v>171</v>
      </c>
      <c r="H66" s="24" t="s">
        <v>67</v>
      </c>
    </row>
    <row r="67" spans="2:8" ht="30" customHeight="1">
      <c r="B67" s="24" t="s">
        <v>676</v>
      </c>
      <c r="C67" s="24" t="s">
        <v>1156</v>
      </c>
      <c r="D67" s="24" t="s">
        <v>1157</v>
      </c>
      <c r="E67" s="24" t="s">
        <v>237</v>
      </c>
      <c r="F67" s="24" t="s">
        <v>590</v>
      </c>
      <c r="G67" s="24" t="s">
        <v>171</v>
      </c>
      <c r="H67" s="24" t="s">
        <v>60</v>
      </c>
    </row>
    <row r="68" spans="2:8" ht="30" customHeight="1">
      <c r="B68" s="24" t="s">
        <v>679</v>
      </c>
      <c r="C68" s="24" t="s">
        <v>632</v>
      </c>
      <c r="D68" s="24" t="s">
        <v>632</v>
      </c>
      <c r="E68" s="24" t="s">
        <v>1202</v>
      </c>
      <c r="F68" s="24" t="s">
        <v>633</v>
      </c>
      <c r="G68" s="24" t="s">
        <v>163</v>
      </c>
      <c r="H68" s="24" t="s">
        <v>74</v>
      </c>
    </row>
    <row r="69" spans="2:8" ht="30" customHeight="1">
      <c r="B69" s="24" t="s">
        <v>682</v>
      </c>
      <c r="C69" s="24" t="s">
        <v>457</v>
      </c>
      <c r="D69" s="24" t="s">
        <v>458</v>
      </c>
      <c r="E69" s="24" t="s">
        <v>448</v>
      </c>
      <c r="F69" s="24" t="s">
        <v>259</v>
      </c>
      <c r="G69" s="24" t="s">
        <v>151</v>
      </c>
      <c r="H69" s="24" t="s">
        <v>67</v>
      </c>
    </row>
    <row r="70" spans="2:8" ht="30" customHeight="1">
      <c r="B70" s="24" t="s">
        <v>685</v>
      </c>
      <c r="C70" s="24" t="s">
        <v>1158</v>
      </c>
      <c r="D70" s="24" t="s">
        <v>1159</v>
      </c>
      <c r="E70" s="24" t="s">
        <v>1160</v>
      </c>
      <c r="F70" s="24" t="s">
        <v>594</v>
      </c>
      <c r="G70" s="24" t="s">
        <v>151</v>
      </c>
      <c r="H70" s="24" t="s">
        <v>273</v>
      </c>
    </row>
    <row r="71" spans="2:8" ht="30" customHeight="1">
      <c r="B71" s="24" t="s">
        <v>686</v>
      </c>
      <c r="C71" s="24" t="s">
        <v>559</v>
      </c>
      <c r="D71" s="24" t="s">
        <v>560</v>
      </c>
      <c r="E71" s="24" t="s">
        <v>965</v>
      </c>
      <c r="F71" s="24" t="s">
        <v>594</v>
      </c>
      <c r="G71" s="24" t="s">
        <v>143</v>
      </c>
      <c r="H71" s="24" t="s">
        <v>60</v>
      </c>
    </row>
    <row r="72" spans="2:8" ht="30" customHeight="1">
      <c r="B72" s="24" t="s">
        <v>693</v>
      </c>
      <c r="C72" s="24" t="s">
        <v>816</v>
      </c>
      <c r="D72" s="24" t="s">
        <v>357</v>
      </c>
      <c r="E72" s="24" t="s">
        <v>970</v>
      </c>
      <c r="F72" s="24" t="s">
        <v>252</v>
      </c>
      <c r="G72" s="24" t="s">
        <v>167</v>
      </c>
      <c r="H72" s="24" t="s">
        <v>92</v>
      </c>
    </row>
    <row r="73" spans="2:8" ht="30" customHeight="1">
      <c r="B73" s="24" t="s">
        <v>689</v>
      </c>
      <c r="C73" s="24" t="s">
        <v>434</v>
      </c>
      <c r="D73" s="24" t="s">
        <v>304</v>
      </c>
      <c r="E73" s="24" t="s">
        <v>972</v>
      </c>
      <c r="F73" s="24" t="s">
        <v>246</v>
      </c>
      <c r="G73" s="24" t="s">
        <v>151</v>
      </c>
      <c r="H73" s="24" t="s">
        <v>60</v>
      </c>
    </row>
    <row r="74" spans="2:8" ht="30" customHeight="1">
      <c r="B74" s="24" t="s">
        <v>695</v>
      </c>
      <c r="C74" s="24" t="s">
        <v>1203</v>
      </c>
      <c r="D74" s="24" t="s">
        <v>58</v>
      </c>
      <c r="E74" s="24" t="s">
        <v>1204</v>
      </c>
      <c r="F74" s="24" t="s">
        <v>252</v>
      </c>
      <c r="G74" s="24" t="s">
        <v>151</v>
      </c>
      <c r="H74" s="24" t="s">
        <v>67</v>
      </c>
    </row>
    <row r="75" spans="2:8" ht="30" customHeight="1">
      <c r="B75" s="24" t="s">
        <v>700</v>
      </c>
      <c r="C75" s="24" t="s">
        <v>1205</v>
      </c>
      <c r="D75" s="24" t="s">
        <v>1205</v>
      </c>
      <c r="E75" s="24" t="s">
        <v>974</v>
      </c>
      <c r="F75" s="24" t="s">
        <v>252</v>
      </c>
      <c r="G75" s="24" t="s">
        <v>159</v>
      </c>
      <c r="H75" s="24" t="s">
        <v>67</v>
      </c>
    </row>
    <row r="76" spans="2:8" ht="30" customHeight="1">
      <c r="B76" s="24" t="s">
        <v>703</v>
      </c>
      <c r="C76" s="24" t="s">
        <v>1227</v>
      </c>
      <c r="D76" s="24" t="s">
        <v>1227</v>
      </c>
      <c r="E76" s="24" t="s">
        <v>721</v>
      </c>
      <c r="F76" s="24" t="s">
        <v>329</v>
      </c>
      <c r="G76" s="24" t="s">
        <v>167</v>
      </c>
      <c r="H76" s="24" t="s">
        <v>92</v>
      </c>
    </row>
    <row r="77" spans="2:8" ht="30" customHeight="1">
      <c r="B77" s="24" t="s">
        <v>707</v>
      </c>
      <c r="C77" s="24" t="s">
        <v>1059</v>
      </c>
      <c r="D77" s="24" t="s">
        <v>1060</v>
      </c>
      <c r="E77" s="24" t="s">
        <v>1061</v>
      </c>
      <c r="F77" s="24" t="s">
        <v>590</v>
      </c>
      <c r="G77" s="24" t="s">
        <v>143</v>
      </c>
      <c r="H77" s="24" t="s">
        <v>60</v>
      </c>
    </row>
    <row r="78" spans="2:8" ht="30" customHeight="1">
      <c r="B78" s="24" t="s">
        <v>710</v>
      </c>
      <c r="C78" s="24" t="s">
        <v>370</v>
      </c>
      <c r="D78" s="24" t="s">
        <v>371</v>
      </c>
      <c r="E78" s="24" t="s">
        <v>495</v>
      </c>
      <c r="F78" s="24" t="s">
        <v>621</v>
      </c>
      <c r="G78" s="24" t="s">
        <v>147</v>
      </c>
      <c r="H78" s="24" t="s">
        <v>335</v>
      </c>
    </row>
    <row r="79" spans="2:8" ht="30" customHeight="1">
      <c r="B79" s="24" t="s">
        <v>713</v>
      </c>
      <c r="C79" s="24" t="s">
        <v>482</v>
      </c>
      <c r="D79" s="24" t="s">
        <v>483</v>
      </c>
      <c r="E79" s="24" t="s">
        <v>495</v>
      </c>
      <c r="F79" s="24" t="s">
        <v>590</v>
      </c>
      <c r="G79" s="24" t="s">
        <v>167</v>
      </c>
      <c r="H79" s="24" t="s">
        <v>60</v>
      </c>
    </row>
    <row r="80" spans="2:8" ht="30" customHeight="1">
      <c r="B80" s="24" t="s">
        <v>716</v>
      </c>
      <c r="C80" s="24" t="s">
        <v>1161</v>
      </c>
      <c r="D80" s="24" t="s">
        <v>1162</v>
      </c>
      <c r="E80" s="24" t="s">
        <v>1163</v>
      </c>
      <c r="F80" s="24" t="s">
        <v>617</v>
      </c>
      <c r="G80" s="24" t="s">
        <v>171</v>
      </c>
      <c r="H80" s="24" t="s">
        <v>60</v>
      </c>
    </row>
    <row r="81" spans="2:8" ht="30" customHeight="1">
      <c r="B81" s="24" t="s">
        <v>726</v>
      </c>
      <c r="C81" s="24" t="s">
        <v>605</v>
      </c>
      <c r="D81" s="24" t="s">
        <v>102</v>
      </c>
      <c r="E81" s="24" t="s">
        <v>286</v>
      </c>
      <c r="F81" s="24" t="s">
        <v>617</v>
      </c>
      <c r="G81" s="24" t="s">
        <v>155</v>
      </c>
      <c r="H81" s="24" t="s">
        <v>67</v>
      </c>
    </row>
    <row r="82" spans="2:8" ht="30" customHeight="1">
      <c r="B82" s="24" t="s">
        <v>719</v>
      </c>
      <c r="C82" s="24" t="s">
        <v>1206</v>
      </c>
      <c r="D82" s="24" t="s">
        <v>1207</v>
      </c>
      <c r="E82" s="24" t="s">
        <v>286</v>
      </c>
      <c r="F82" s="24" t="s">
        <v>255</v>
      </c>
      <c r="G82" s="24" t="s">
        <v>151</v>
      </c>
      <c r="H82" s="24" t="s">
        <v>67</v>
      </c>
    </row>
    <row r="83" spans="2:8" ht="30" customHeight="1">
      <c r="B83" s="24" t="s">
        <v>722</v>
      </c>
      <c r="C83" s="24" t="s">
        <v>1208</v>
      </c>
      <c r="D83" s="24" t="s">
        <v>169</v>
      </c>
      <c r="E83" s="24" t="s">
        <v>347</v>
      </c>
      <c r="F83" s="24" t="s">
        <v>255</v>
      </c>
      <c r="G83" s="24" t="s">
        <v>147</v>
      </c>
      <c r="H83" s="24" t="s">
        <v>67</v>
      </c>
    </row>
    <row r="84" spans="2:8" ht="30" customHeight="1">
      <c r="B84" s="24" t="s">
        <v>730</v>
      </c>
      <c r="C84" s="24" t="s">
        <v>1164</v>
      </c>
      <c r="D84" s="24" t="s">
        <v>1165</v>
      </c>
      <c r="E84" s="24" t="s">
        <v>347</v>
      </c>
      <c r="F84" s="24" t="s">
        <v>329</v>
      </c>
      <c r="G84" s="24" t="s">
        <v>171</v>
      </c>
      <c r="H84" s="24" t="s">
        <v>60</v>
      </c>
    </row>
    <row r="85" spans="2:8" ht="30" customHeight="1">
      <c r="B85" s="24" t="s">
        <v>733</v>
      </c>
      <c r="C85" s="24" t="s">
        <v>1166</v>
      </c>
      <c r="D85" s="24" t="s">
        <v>1167</v>
      </c>
      <c r="E85" s="24" t="s">
        <v>1168</v>
      </c>
      <c r="F85" s="24" t="s">
        <v>259</v>
      </c>
      <c r="G85" s="24" t="s">
        <v>155</v>
      </c>
      <c r="H85" s="24" t="s">
        <v>92</v>
      </c>
    </row>
    <row r="86" spans="2:8" ht="30" customHeight="1">
      <c r="B86" s="24" t="s">
        <v>736</v>
      </c>
      <c r="C86" s="24" t="s">
        <v>1209</v>
      </c>
      <c r="D86" s="24" t="s">
        <v>753</v>
      </c>
      <c r="E86" s="24" t="s">
        <v>739</v>
      </c>
      <c r="F86" s="24" t="s">
        <v>590</v>
      </c>
      <c r="G86" s="24" t="s">
        <v>163</v>
      </c>
      <c r="H86" s="24" t="s">
        <v>67</v>
      </c>
    </row>
    <row r="87" spans="2:8" ht="30" customHeight="1">
      <c r="B87" s="24" t="s">
        <v>740</v>
      </c>
      <c r="C87" s="24" t="s">
        <v>1062</v>
      </c>
      <c r="D87" s="24" t="s">
        <v>1063</v>
      </c>
      <c r="E87" s="24" t="s">
        <v>1064</v>
      </c>
      <c r="F87" s="24" t="s">
        <v>329</v>
      </c>
      <c r="G87" s="24" t="s">
        <v>163</v>
      </c>
      <c r="H87" s="24" t="s">
        <v>67</v>
      </c>
    </row>
    <row r="88" spans="2:8" ht="30" customHeight="1">
      <c r="B88" s="24" t="s">
        <v>743</v>
      </c>
      <c r="C88" s="24" t="s">
        <v>1169</v>
      </c>
      <c r="D88" s="24" t="s">
        <v>1170</v>
      </c>
      <c r="E88" s="24" t="s">
        <v>742</v>
      </c>
      <c r="F88" s="24" t="s">
        <v>598</v>
      </c>
      <c r="G88" s="24" t="s">
        <v>143</v>
      </c>
      <c r="H88" s="24" t="s">
        <v>1171</v>
      </c>
    </row>
    <row r="89" spans="2:8" ht="30" customHeight="1">
      <c r="B89" s="24" t="s">
        <v>745</v>
      </c>
      <c r="C89" s="24" t="s">
        <v>134</v>
      </c>
      <c r="D89" s="24" t="s">
        <v>135</v>
      </c>
      <c r="E89" s="24" t="s">
        <v>1210</v>
      </c>
      <c r="F89" s="24" t="s">
        <v>255</v>
      </c>
      <c r="G89" s="24" t="s">
        <v>163</v>
      </c>
      <c r="H89" s="24" t="s">
        <v>74</v>
      </c>
    </row>
    <row r="90" spans="2:8" ht="30" customHeight="1">
      <c r="B90" s="24" t="s">
        <v>748</v>
      </c>
      <c r="C90" s="24" t="s">
        <v>1211</v>
      </c>
      <c r="D90" s="24" t="s">
        <v>1212</v>
      </c>
      <c r="E90" s="24" t="s">
        <v>1213</v>
      </c>
      <c r="F90" s="24" t="s">
        <v>617</v>
      </c>
      <c r="G90" s="24" t="s">
        <v>159</v>
      </c>
      <c r="H90" s="24" t="s">
        <v>67</v>
      </c>
    </row>
    <row r="91" spans="2:8" ht="30" customHeight="1">
      <c r="B91" s="24" t="s">
        <v>751</v>
      </c>
      <c r="C91" s="24" t="s">
        <v>648</v>
      </c>
      <c r="D91" s="24" t="s">
        <v>649</v>
      </c>
      <c r="E91" s="24" t="s">
        <v>1172</v>
      </c>
      <c r="F91" s="24" t="s">
        <v>594</v>
      </c>
      <c r="G91" s="24" t="s">
        <v>159</v>
      </c>
      <c r="H91" s="24" t="s">
        <v>650</v>
      </c>
    </row>
    <row r="92" spans="2:8" ht="30" customHeight="1">
      <c r="B92" s="24" t="s">
        <v>754</v>
      </c>
      <c r="C92" s="24" t="s">
        <v>1214</v>
      </c>
      <c r="D92" s="24" t="s">
        <v>1215</v>
      </c>
      <c r="E92" s="24" t="s">
        <v>1006</v>
      </c>
      <c r="F92" s="24" t="s">
        <v>252</v>
      </c>
      <c r="G92" s="24" t="s">
        <v>143</v>
      </c>
      <c r="H92" s="24" t="s">
        <v>67</v>
      </c>
    </row>
    <row r="93" spans="2:8" ht="30" customHeight="1">
      <c r="B93" s="24" t="s">
        <v>758</v>
      </c>
      <c r="C93" s="24" t="s">
        <v>1173</v>
      </c>
      <c r="D93" s="24" t="s">
        <v>1174</v>
      </c>
      <c r="E93" s="24" t="s">
        <v>1175</v>
      </c>
      <c r="F93" s="24" t="s">
        <v>604</v>
      </c>
      <c r="G93" s="24" t="s">
        <v>159</v>
      </c>
      <c r="H93" s="24" t="s">
        <v>67</v>
      </c>
    </row>
    <row r="94" spans="2:8" ht="30" customHeight="1">
      <c r="B94" s="24" t="s">
        <v>762</v>
      </c>
      <c r="C94" s="24" t="s">
        <v>264</v>
      </c>
      <c r="D94" s="24" t="s">
        <v>265</v>
      </c>
      <c r="E94" s="24" t="s">
        <v>1176</v>
      </c>
      <c r="F94" s="24" t="s">
        <v>594</v>
      </c>
      <c r="G94" s="24" t="s">
        <v>163</v>
      </c>
      <c r="H94" s="24" t="s">
        <v>108</v>
      </c>
    </row>
    <row r="95" spans="2:8" ht="30" customHeight="1">
      <c r="B95" s="24" t="s">
        <v>765</v>
      </c>
      <c r="C95" s="24" t="s">
        <v>1216</v>
      </c>
      <c r="D95" s="24" t="s">
        <v>1217</v>
      </c>
      <c r="E95" s="24" t="s">
        <v>1218</v>
      </c>
      <c r="F95" s="24" t="s">
        <v>610</v>
      </c>
      <c r="G95" s="24" t="s">
        <v>143</v>
      </c>
      <c r="H95" s="24" t="s">
        <v>92</v>
      </c>
    </row>
    <row r="96" spans="2:8" ht="30" customHeight="1">
      <c r="B96" s="24" t="s">
        <v>855</v>
      </c>
      <c r="C96" s="24" t="s">
        <v>1177</v>
      </c>
      <c r="D96" s="24" t="s">
        <v>1178</v>
      </c>
      <c r="E96" s="24" t="s">
        <v>245</v>
      </c>
      <c r="F96" s="24" t="s">
        <v>594</v>
      </c>
      <c r="G96" s="24" t="s">
        <v>147</v>
      </c>
      <c r="H96" s="24" t="s">
        <v>60</v>
      </c>
    </row>
    <row r="97" spans="2:8" ht="30" customHeight="1">
      <c r="B97" s="24" t="s">
        <v>854</v>
      </c>
      <c r="C97" s="24" t="s">
        <v>333</v>
      </c>
      <c r="D97" s="24" t="s">
        <v>153</v>
      </c>
      <c r="E97" s="24" t="s">
        <v>1219</v>
      </c>
      <c r="F97" s="24" t="s">
        <v>617</v>
      </c>
      <c r="G97" s="24" t="s">
        <v>167</v>
      </c>
      <c r="H97" s="24" t="s">
        <v>335</v>
      </c>
    </row>
    <row r="98" spans="2:8" ht="30" customHeight="1">
      <c r="B98" s="24" t="s">
        <v>856</v>
      </c>
      <c r="C98" s="24" t="s">
        <v>365</v>
      </c>
      <c r="D98" s="24" t="s">
        <v>366</v>
      </c>
      <c r="E98" s="24" t="s">
        <v>1179</v>
      </c>
      <c r="F98" s="24" t="s">
        <v>598</v>
      </c>
      <c r="G98" s="24" t="s">
        <v>147</v>
      </c>
      <c r="H98" s="24" t="s">
        <v>335</v>
      </c>
    </row>
    <row r="99" spans="2:8" ht="30" customHeight="1">
      <c r="B99" s="24" t="s">
        <v>857</v>
      </c>
      <c r="C99" s="24" t="s">
        <v>1065</v>
      </c>
      <c r="D99" s="24" t="s">
        <v>1066</v>
      </c>
      <c r="E99" s="24" t="s">
        <v>1067</v>
      </c>
      <c r="F99" s="24" t="s">
        <v>329</v>
      </c>
      <c r="G99" s="24" t="s">
        <v>151</v>
      </c>
      <c r="H99" s="24" t="s">
        <v>653</v>
      </c>
    </row>
    <row r="100" spans="2:8" ht="30" customHeight="1">
      <c r="B100" s="24" t="s">
        <v>861</v>
      </c>
      <c r="C100" s="24" t="s">
        <v>1228</v>
      </c>
      <c r="D100" s="24" t="s">
        <v>1229</v>
      </c>
      <c r="E100" s="24" t="s">
        <v>249</v>
      </c>
      <c r="F100" s="24" t="s">
        <v>594</v>
      </c>
      <c r="G100" s="24" t="s">
        <v>171</v>
      </c>
      <c r="H100" s="24" t="s">
        <v>1109</v>
      </c>
    </row>
    <row r="101" spans="2:8" ht="30" customHeight="1">
      <c r="B101" s="24" t="s">
        <v>860</v>
      </c>
      <c r="C101" s="24" t="s">
        <v>1230</v>
      </c>
      <c r="D101" s="24" t="s">
        <v>1231</v>
      </c>
      <c r="E101" s="24" t="s">
        <v>249</v>
      </c>
      <c r="F101" s="24" t="s">
        <v>633</v>
      </c>
      <c r="G101" s="24" t="s">
        <v>171</v>
      </c>
      <c r="H101" s="24" t="s">
        <v>92</v>
      </c>
    </row>
    <row r="102" spans="2:8" ht="30" customHeight="1">
      <c r="B102" s="24" t="s">
        <v>858</v>
      </c>
      <c r="C102" s="24" t="s">
        <v>1232</v>
      </c>
      <c r="D102" s="24" t="s">
        <v>1233</v>
      </c>
      <c r="E102" s="24" t="s">
        <v>249</v>
      </c>
      <c r="F102" s="24" t="s">
        <v>598</v>
      </c>
      <c r="G102" s="24" t="s">
        <v>171</v>
      </c>
      <c r="H102" s="24" t="s">
        <v>729</v>
      </c>
    </row>
    <row r="103" spans="2:8" ht="30" customHeight="1">
      <c r="B103" s="24" t="s">
        <v>862</v>
      </c>
      <c r="C103" s="24" t="s">
        <v>1220</v>
      </c>
      <c r="D103" s="24" t="s">
        <v>1221</v>
      </c>
      <c r="E103" s="24" t="s">
        <v>1222</v>
      </c>
      <c r="F103" s="24" t="s">
        <v>614</v>
      </c>
      <c r="G103" s="24" t="s">
        <v>159</v>
      </c>
      <c r="H103" s="24" t="s">
        <v>60</v>
      </c>
    </row>
    <row r="104" spans="2:8" ht="30" customHeight="1">
      <c r="B104" s="24" t="s">
        <v>864</v>
      </c>
      <c r="C104" s="24" t="s">
        <v>1068</v>
      </c>
      <c r="D104" s="24" t="s">
        <v>1069</v>
      </c>
      <c r="E104" s="24" t="s">
        <v>1021</v>
      </c>
      <c r="F104" s="24" t="s">
        <v>621</v>
      </c>
      <c r="G104" s="24" t="s">
        <v>167</v>
      </c>
      <c r="H104" s="24" t="s">
        <v>67</v>
      </c>
    </row>
    <row r="105" spans="2:8" ht="30" customHeight="1">
      <c r="B105" s="24" t="s">
        <v>863</v>
      </c>
      <c r="C105" s="24" t="s">
        <v>1070</v>
      </c>
      <c r="D105" s="24" t="s">
        <v>1071</v>
      </c>
      <c r="E105" s="24" t="s">
        <v>1021</v>
      </c>
      <c r="F105" s="24" t="s">
        <v>246</v>
      </c>
      <c r="G105" s="24" t="s">
        <v>155</v>
      </c>
      <c r="H105" s="24" t="s">
        <v>92</v>
      </c>
    </row>
    <row r="106" spans="2:8" ht="30" customHeight="1">
      <c r="B106" s="24" t="s">
        <v>866</v>
      </c>
      <c r="C106" s="24" t="s">
        <v>1072</v>
      </c>
      <c r="D106" s="24" t="s">
        <v>58</v>
      </c>
      <c r="E106" s="24" t="s">
        <v>1073</v>
      </c>
      <c r="F106" s="24" t="s">
        <v>587</v>
      </c>
      <c r="G106" s="24" t="s">
        <v>155</v>
      </c>
      <c r="H106" s="24" t="s">
        <v>60</v>
      </c>
    </row>
    <row r="107" spans="2:8" ht="30" customHeight="1">
      <c r="B107" s="24" t="s">
        <v>865</v>
      </c>
      <c r="C107" s="24" t="s">
        <v>810</v>
      </c>
      <c r="D107" s="24" t="s">
        <v>811</v>
      </c>
      <c r="E107" s="24" t="s">
        <v>1223</v>
      </c>
      <c r="F107" s="24" t="s">
        <v>610</v>
      </c>
      <c r="G107" s="24" t="s">
        <v>167</v>
      </c>
      <c r="H107" s="24" t="s">
        <v>74</v>
      </c>
    </row>
    <row r="108" spans="2:8" ht="30" customHeight="1">
      <c r="B108" s="24" t="s">
        <v>867</v>
      </c>
      <c r="C108" s="24" t="s">
        <v>1180</v>
      </c>
      <c r="D108" s="24" t="s">
        <v>1181</v>
      </c>
      <c r="E108" s="24" t="s">
        <v>1182</v>
      </c>
      <c r="F108" s="24" t="s">
        <v>610</v>
      </c>
      <c r="G108" s="24" t="s">
        <v>159</v>
      </c>
      <c r="H108" s="24" t="s">
        <v>1183</v>
      </c>
    </row>
    <row r="109" spans="2:8" ht="30" customHeight="1">
      <c r="B109" s="24" t="s">
        <v>868</v>
      </c>
      <c r="C109" s="24" t="s">
        <v>1224</v>
      </c>
      <c r="D109" s="24" t="s">
        <v>1225</v>
      </c>
      <c r="E109" s="24" t="s">
        <v>1226</v>
      </c>
      <c r="F109" s="24" t="s">
        <v>587</v>
      </c>
      <c r="G109" s="24" t="s">
        <v>167</v>
      </c>
      <c r="H109" s="24" t="s">
        <v>67</v>
      </c>
    </row>
    <row r="110" spans="2:8" ht="30" customHeight="1">
      <c r="B110" s="24" t="s">
        <v>869</v>
      </c>
      <c r="C110" s="24" t="s">
        <v>1184</v>
      </c>
      <c r="D110" s="24" t="s">
        <v>1185</v>
      </c>
      <c r="E110" s="24" t="s">
        <v>1186</v>
      </c>
      <c r="F110" s="24" t="s">
        <v>255</v>
      </c>
      <c r="G110" s="24" t="s">
        <v>155</v>
      </c>
      <c r="H110" s="24" t="s">
        <v>92</v>
      </c>
    </row>
  </sheetData>
  <mergeCells count="2">
    <mergeCell ref="B1:F1"/>
    <mergeCell ref="M8:O8"/>
  </mergeCells>
  <dataValidations count="1">
    <dataValidation allowBlank="1" showErrorMessage="1" sqref="N9:O17 G1:XFD7 A14:G67 B8:H8 H60:H67 D12:G13 B2:F7 A12:B13 A1:A11 B9:G11 P8:XFD100 J26:O100 J8:L25 M18:N25 M8:M17 B1 A68:H1048576 I101:XFD1048576" xr:uid="{08BB0B01-343E-4798-985B-62B1D6C08E06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B1:L76"/>
  <sheetViews>
    <sheetView showGridLines="0" zoomScaleNormal="100" workbookViewId="0">
      <pane ySplit="8" topLeftCell="A9" activePane="bottomLeft" state="frozenSplit"/>
      <selection activeCell="B1" sqref="B1:F1"/>
      <selection pane="bottomLeft" activeCell="E4" sqref="E4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4.69921875" bestFit="1" customWidth="1"/>
    <col min="6" max="6" width="24.69921875" customWidth="1"/>
    <col min="7" max="7" width="23.59765625" customWidth="1"/>
    <col min="9" max="9" width="17.59765625" customWidth="1"/>
    <col min="12" max="12" width="17.19921875" customWidth="1"/>
  </cols>
  <sheetData>
    <row r="1" spans="2:12" ht="69.75" customHeight="1">
      <c r="B1" s="39" t="s">
        <v>25</v>
      </c>
      <c r="C1" s="39"/>
      <c r="D1" s="39"/>
      <c r="E1" s="39"/>
      <c r="F1" s="39"/>
      <c r="G1" s="39"/>
    </row>
    <row r="2" spans="2:12" ht="15" customHeight="1"/>
    <row r="3" spans="2:12" ht="24.9" customHeight="1">
      <c r="B3" s="5" t="s">
        <v>1</v>
      </c>
      <c r="C3" s="3" t="s">
        <v>35</v>
      </c>
      <c r="D3" s="1" t="s">
        <v>9</v>
      </c>
      <c r="E3" s="8" t="s">
        <v>39</v>
      </c>
      <c r="F3" s="25"/>
    </row>
    <row r="4" spans="2:12" ht="24.9" customHeight="1">
      <c r="B4" s="5" t="s">
        <v>0</v>
      </c>
      <c r="C4" s="7">
        <v>45987</v>
      </c>
      <c r="D4" s="1" t="s">
        <v>10</v>
      </c>
      <c r="E4" s="8"/>
      <c r="F4" s="25"/>
    </row>
    <row r="5" spans="2:12" ht="24.9" customHeight="1">
      <c r="B5" s="5" t="s">
        <v>2</v>
      </c>
      <c r="C5" s="6">
        <v>1100</v>
      </c>
      <c r="D5" s="1" t="s">
        <v>12</v>
      </c>
      <c r="E5" s="8"/>
      <c r="F5" s="25"/>
    </row>
    <row r="6" spans="2:12" ht="24.9" customHeight="1">
      <c r="B6" s="5" t="s">
        <v>3</v>
      </c>
      <c r="C6" s="6"/>
      <c r="D6" s="1" t="s">
        <v>13</v>
      </c>
      <c r="E6" s="4"/>
      <c r="F6" s="26"/>
    </row>
    <row r="7" spans="2:12" ht="15" customHeight="1"/>
    <row r="8" spans="2:12" ht="30" customHeight="1" thickBot="1">
      <c r="B8" s="2" t="s">
        <v>4</v>
      </c>
      <c r="C8" s="2" t="s">
        <v>5</v>
      </c>
      <c r="D8" s="2" t="s">
        <v>6</v>
      </c>
      <c r="E8" s="2" t="s">
        <v>1234</v>
      </c>
      <c r="F8" s="2" t="s">
        <v>24</v>
      </c>
      <c r="G8" s="2" t="s">
        <v>14</v>
      </c>
      <c r="H8" s="2" t="s">
        <v>15</v>
      </c>
      <c r="I8" s="2" t="s">
        <v>7</v>
      </c>
      <c r="K8" s="11" t="s">
        <v>4</v>
      </c>
      <c r="L8" s="11" t="s">
        <v>8</v>
      </c>
    </row>
    <row r="9" spans="2:12" ht="30" customHeight="1">
      <c r="B9" s="9">
        <v>1</v>
      </c>
      <c r="C9" s="9"/>
      <c r="D9" s="9"/>
      <c r="E9" s="10"/>
      <c r="F9" s="10"/>
      <c r="G9" s="9"/>
      <c r="H9" s="13"/>
      <c r="I9" s="13"/>
      <c r="K9" s="15">
        <v>1</v>
      </c>
      <c r="L9" s="16"/>
    </row>
    <row r="10" spans="2:12" ht="30" customHeight="1">
      <c r="B10" s="9">
        <v>2</v>
      </c>
      <c r="C10" s="9"/>
      <c r="D10" s="9"/>
      <c r="E10" s="10"/>
      <c r="F10" s="10"/>
      <c r="G10" s="9"/>
      <c r="H10" s="12"/>
      <c r="I10" s="12"/>
      <c r="K10" s="19">
        <v>2</v>
      </c>
      <c r="L10" s="20"/>
    </row>
    <row r="11" spans="2:12" ht="30" customHeight="1">
      <c r="B11" s="9">
        <v>3</v>
      </c>
      <c r="C11" s="9"/>
      <c r="D11" s="9"/>
      <c r="E11" s="10"/>
      <c r="F11" s="10"/>
      <c r="G11" s="9"/>
      <c r="H11" s="12"/>
      <c r="I11" s="12"/>
      <c r="K11" s="15">
        <v>3</v>
      </c>
      <c r="L11" s="16"/>
    </row>
    <row r="12" spans="2:12" ht="30" customHeight="1">
      <c r="B12" s="9">
        <v>4</v>
      </c>
      <c r="C12" s="9"/>
      <c r="D12" s="9"/>
      <c r="E12" s="10"/>
      <c r="F12" s="10"/>
      <c r="G12" s="9"/>
      <c r="H12" s="12"/>
      <c r="I12" s="12"/>
      <c r="K12" s="19">
        <v>4</v>
      </c>
      <c r="L12" s="20"/>
    </row>
    <row r="13" spans="2:12" ht="30" customHeight="1">
      <c r="B13" s="9">
        <v>5</v>
      </c>
      <c r="C13" s="9"/>
      <c r="D13" s="9"/>
      <c r="E13" s="10"/>
      <c r="F13" s="10"/>
      <c r="G13" s="9"/>
      <c r="H13" s="12"/>
      <c r="I13" s="12"/>
      <c r="K13" s="15">
        <v>5</v>
      </c>
      <c r="L13" s="16"/>
    </row>
    <row r="14" spans="2:12" ht="30" customHeight="1">
      <c r="B14" s="9">
        <v>6</v>
      </c>
      <c r="C14" s="9"/>
      <c r="D14" s="9"/>
      <c r="E14" s="10"/>
      <c r="F14" s="10"/>
      <c r="G14" s="9"/>
      <c r="H14" s="12"/>
      <c r="I14" s="12"/>
      <c r="K14" s="19">
        <v>6</v>
      </c>
      <c r="L14" s="20"/>
    </row>
    <row r="15" spans="2:12" ht="30" customHeight="1">
      <c r="B15" s="9">
        <v>7</v>
      </c>
      <c r="C15" s="9"/>
      <c r="D15" s="9"/>
      <c r="E15" s="10"/>
      <c r="F15" s="10"/>
      <c r="G15" s="9"/>
      <c r="H15" s="12"/>
      <c r="I15" s="12"/>
      <c r="K15" s="15">
        <v>7</v>
      </c>
      <c r="L15" s="16"/>
    </row>
    <row r="16" spans="2:12" ht="30" customHeight="1">
      <c r="B16" s="9">
        <v>8</v>
      </c>
      <c r="C16" s="9"/>
      <c r="D16" s="9"/>
      <c r="E16" s="10"/>
      <c r="F16" s="10"/>
      <c r="G16" s="9"/>
      <c r="H16" s="12"/>
      <c r="I16" s="12"/>
      <c r="K16" s="19">
        <v>8</v>
      </c>
      <c r="L16" s="20"/>
    </row>
    <row r="17" spans="2:12" ht="30" customHeight="1">
      <c r="B17" s="9">
        <v>9</v>
      </c>
      <c r="C17" s="9"/>
      <c r="D17" s="9"/>
      <c r="E17" s="10"/>
      <c r="F17" s="10"/>
      <c r="G17" s="9"/>
      <c r="H17" s="12"/>
      <c r="I17" s="12"/>
      <c r="K17" s="15">
        <v>9</v>
      </c>
      <c r="L17" s="16"/>
    </row>
    <row r="18" spans="2:12" ht="30" customHeight="1">
      <c r="B18" s="24">
        <v>10</v>
      </c>
      <c r="C18" s="24" t="s">
        <v>1169</v>
      </c>
      <c r="D18" s="24" t="s">
        <v>1170</v>
      </c>
      <c r="E18" s="36">
        <v>3440</v>
      </c>
      <c r="F18" s="36">
        <v>4000</v>
      </c>
      <c r="G18" s="24"/>
      <c r="H18" s="24"/>
      <c r="I18" s="24" t="s">
        <v>1171</v>
      </c>
    </row>
    <row r="19" spans="2:12" ht="30" customHeight="1">
      <c r="B19" s="24">
        <v>11</v>
      </c>
      <c r="C19" s="24" t="s">
        <v>611</v>
      </c>
      <c r="D19" s="24" t="s">
        <v>612</v>
      </c>
      <c r="E19" s="36">
        <v>3440</v>
      </c>
      <c r="F19" s="36">
        <v>24800</v>
      </c>
      <c r="G19" s="24"/>
      <c r="H19" s="24"/>
      <c r="I19" s="24" t="s">
        <v>67</v>
      </c>
    </row>
    <row r="20" spans="2:12" ht="30" customHeight="1">
      <c r="B20" s="24">
        <v>12</v>
      </c>
      <c r="C20" s="24" t="s">
        <v>1110</v>
      </c>
      <c r="D20" s="24" t="s">
        <v>1111</v>
      </c>
      <c r="E20" s="36">
        <v>3020</v>
      </c>
      <c r="F20" s="36" t="s">
        <v>355</v>
      </c>
      <c r="G20" s="24"/>
      <c r="H20" s="24"/>
      <c r="I20" s="24" t="s">
        <v>92</v>
      </c>
    </row>
    <row r="21" spans="2:12" ht="30" customHeight="1">
      <c r="B21" s="24">
        <v>13</v>
      </c>
      <c r="C21" s="24" t="s">
        <v>1038</v>
      </c>
      <c r="D21" s="24" t="s">
        <v>1039</v>
      </c>
      <c r="E21" s="36">
        <v>3020</v>
      </c>
      <c r="F21" s="36" t="s">
        <v>355</v>
      </c>
      <c r="G21" s="24"/>
      <c r="H21" s="24"/>
      <c r="I21" s="24" t="s">
        <v>1041</v>
      </c>
    </row>
    <row r="22" spans="2:12" ht="30" customHeight="1">
      <c r="B22" s="24">
        <v>14</v>
      </c>
      <c r="C22" s="24" t="s">
        <v>264</v>
      </c>
      <c r="D22" s="24" t="s">
        <v>265</v>
      </c>
      <c r="E22" s="36">
        <v>2660</v>
      </c>
      <c r="F22" s="36">
        <v>2500</v>
      </c>
      <c r="G22" s="24"/>
      <c r="H22" s="24"/>
      <c r="I22" s="24" t="s">
        <v>108</v>
      </c>
    </row>
    <row r="23" spans="2:12" ht="30" customHeight="1">
      <c r="B23" s="24">
        <v>15</v>
      </c>
      <c r="C23" s="24" t="s">
        <v>408</v>
      </c>
      <c r="D23" s="24" t="s">
        <v>409</v>
      </c>
      <c r="E23" s="36">
        <v>2660</v>
      </c>
      <c r="F23" s="36">
        <v>500</v>
      </c>
      <c r="G23" s="24"/>
      <c r="H23" s="24"/>
      <c r="I23" s="24" t="s">
        <v>67</v>
      </c>
    </row>
    <row r="24" spans="2:12" ht="30" customHeight="1">
      <c r="B24" s="24">
        <v>16</v>
      </c>
      <c r="C24" s="24" t="s">
        <v>821</v>
      </c>
      <c r="D24" s="24" t="s">
        <v>499</v>
      </c>
      <c r="E24" s="36">
        <v>2350</v>
      </c>
      <c r="F24" s="36">
        <v>500</v>
      </c>
      <c r="G24" s="24"/>
      <c r="H24" s="24"/>
      <c r="I24" s="24" t="s">
        <v>278</v>
      </c>
    </row>
    <row r="25" spans="2:12" ht="30" customHeight="1">
      <c r="B25" s="24">
        <v>17</v>
      </c>
      <c r="C25" s="24" t="s">
        <v>1054</v>
      </c>
      <c r="D25" s="24" t="s">
        <v>1055</v>
      </c>
      <c r="E25" s="36">
        <v>2350</v>
      </c>
      <c r="F25" s="36">
        <v>500</v>
      </c>
      <c r="G25" s="24"/>
      <c r="H25" s="24"/>
      <c r="I25" s="24" t="s">
        <v>60</v>
      </c>
    </row>
    <row r="26" spans="2:12" ht="30" customHeight="1">
      <c r="B26" s="24">
        <v>18</v>
      </c>
      <c r="C26" s="24" t="s">
        <v>667</v>
      </c>
      <c r="D26" s="24" t="s">
        <v>668</v>
      </c>
      <c r="E26" s="36">
        <v>2070</v>
      </c>
      <c r="F26" s="36" t="s">
        <v>355</v>
      </c>
      <c r="G26" s="24"/>
      <c r="H26" s="24"/>
      <c r="I26" s="24" t="s">
        <v>92</v>
      </c>
    </row>
    <row r="27" spans="2:12" ht="30" customHeight="1">
      <c r="B27" s="24">
        <v>19</v>
      </c>
      <c r="C27" s="24" t="s">
        <v>1235</v>
      </c>
      <c r="D27" s="24" t="s">
        <v>1236</v>
      </c>
      <c r="E27" s="36">
        <v>2070</v>
      </c>
      <c r="F27" s="36" t="s">
        <v>355</v>
      </c>
      <c r="G27" s="24"/>
      <c r="H27" s="24"/>
      <c r="I27" s="24" t="s">
        <v>1171</v>
      </c>
    </row>
    <row r="28" spans="2:12" ht="30" customHeight="1">
      <c r="B28" s="24">
        <v>20</v>
      </c>
      <c r="C28" s="24" t="s">
        <v>457</v>
      </c>
      <c r="D28" s="24" t="s">
        <v>458</v>
      </c>
      <c r="E28" s="36">
        <v>2070</v>
      </c>
      <c r="F28" s="36">
        <v>500</v>
      </c>
      <c r="G28" s="24"/>
      <c r="H28" s="24"/>
      <c r="I28" s="24" t="s">
        <v>67</v>
      </c>
    </row>
    <row r="29" spans="2:12" ht="30" customHeight="1">
      <c r="B29" s="24">
        <v>21</v>
      </c>
      <c r="C29" s="24" t="s">
        <v>112</v>
      </c>
      <c r="D29" s="24" t="s">
        <v>113</v>
      </c>
      <c r="E29" s="36">
        <v>1830</v>
      </c>
      <c r="F29" s="36" t="s">
        <v>355</v>
      </c>
      <c r="G29" s="24"/>
      <c r="H29" s="24"/>
      <c r="I29" s="24" t="s">
        <v>60</v>
      </c>
    </row>
    <row r="30" spans="2:12" ht="30" customHeight="1">
      <c r="B30" s="24">
        <v>22</v>
      </c>
      <c r="C30" s="24" t="s">
        <v>1216</v>
      </c>
      <c r="D30" s="24" t="s">
        <v>1217</v>
      </c>
      <c r="E30" s="36">
        <v>1830</v>
      </c>
      <c r="F30" s="36">
        <v>1000</v>
      </c>
      <c r="G30" s="24"/>
      <c r="H30" s="24"/>
      <c r="I30" s="24" t="s">
        <v>92</v>
      </c>
    </row>
    <row r="31" spans="2:12" ht="30" customHeight="1">
      <c r="B31" s="24">
        <v>23</v>
      </c>
      <c r="C31" s="24" t="s">
        <v>117</v>
      </c>
      <c r="D31" s="24" t="s">
        <v>118</v>
      </c>
      <c r="E31" s="36">
        <v>1830</v>
      </c>
      <c r="F31" s="36">
        <v>20000</v>
      </c>
      <c r="G31" s="24"/>
      <c r="H31" s="24"/>
      <c r="I31" s="24" t="s">
        <v>60</v>
      </c>
    </row>
    <row r="32" spans="2:12" ht="30" customHeight="1">
      <c r="B32" s="24">
        <v>24</v>
      </c>
      <c r="C32" s="24" t="s">
        <v>1151</v>
      </c>
      <c r="D32" s="24" t="s">
        <v>1152</v>
      </c>
      <c r="E32" s="36">
        <v>1620</v>
      </c>
      <c r="F32" s="36" t="s">
        <v>355</v>
      </c>
      <c r="G32" s="24"/>
      <c r="H32" s="24"/>
      <c r="I32" s="24" t="s">
        <v>92</v>
      </c>
    </row>
    <row r="33" spans="2:9" ht="30" customHeight="1">
      <c r="B33" s="24">
        <v>25</v>
      </c>
      <c r="C33" s="24" t="s">
        <v>1148</v>
      </c>
      <c r="D33" s="24" t="s">
        <v>1149</v>
      </c>
      <c r="E33" s="36">
        <v>1620</v>
      </c>
      <c r="F33" s="36" t="s">
        <v>355</v>
      </c>
      <c r="G33" s="24"/>
      <c r="H33" s="24"/>
      <c r="I33" s="24" t="s">
        <v>60</v>
      </c>
    </row>
    <row r="34" spans="2:9" ht="30" customHeight="1">
      <c r="B34" s="24">
        <v>26</v>
      </c>
      <c r="C34" s="24" t="s">
        <v>231</v>
      </c>
      <c r="D34" s="24" t="s">
        <v>232</v>
      </c>
      <c r="E34" s="36">
        <v>1620</v>
      </c>
      <c r="F34" s="36" t="s">
        <v>355</v>
      </c>
      <c r="G34" s="24"/>
      <c r="H34" s="24"/>
      <c r="I34" s="24" t="s">
        <v>60</v>
      </c>
    </row>
    <row r="35" spans="2:9" ht="30" customHeight="1">
      <c r="B35" s="24">
        <v>27</v>
      </c>
      <c r="C35" s="24" t="s">
        <v>101</v>
      </c>
      <c r="D35" s="24" t="s">
        <v>102</v>
      </c>
      <c r="E35" s="36">
        <v>1620</v>
      </c>
      <c r="F35" s="36" t="s">
        <v>355</v>
      </c>
      <c r="G35" s="24"/>
      <c r="H35" s="24"/>
      <c r="I35" s="24" t="s">
        <v>67</v>
      </c>
    </row>
    <row r="36" spans="2:9" ht="30" customHeight="1">
      <c r="B36" s="24">
        <v>28</v>
      </c>
      <c r="C36" s="24" t="s">
        <v>1112</v>
      </c>
      <c r="D36" s="24" t="s">
        <v>1113</v>
      </c>
      <c r="E36" s="36">
        <v>1440</v>
      </c>
      <c r="F36" s="36" t="s">
        <v>355</v>
      </c>
      <c r="G36" s="24"/>
      <c r="H36" s="24"/>
      <c r="I36" s="24" t="s">
        <v>60</v>
      </c>
    </row>
    <row r="37" spans="2:9" ht="30" customHeight="1">
      <c r="B37" s="24">
        <v>29</v>
      </c>
      <c r="C37" s="24" t="s">
        <v>1173</v>
      </c>
      <c r="D37" s="24" t="s">
        <v>1174</v>
      </c>
      <c r="E37" s="36">
        <v>1440</v>
      </c>
      <c r="F37" s="36" t="s">
        <v>355</v>
      </c>
      <c r="G37" s="24"/>
      <c r="H37" s="24"/>
      <c r="I37" s="24" t="s">
        <v>67</v>
      </c>
    </row>
    <row r="38" spans="2:9" ht="30" customHeight="1">
      <c r="B38" s="24">
        <v>30</v>
      </c>
      <c r="C38" s="24" t="s">
        <v>1137</v>
      </c>
      <c r="D38" s="24" t="s">
        <v>1138</v>
      </c>
      <c r="E38" s="36">
        <v>1440</v>
      </c>
      <c r="F38" s="36" t="s">
        <v>355</v>
      </c>
      <c r="G38" s="24"/>
      <c r="H38" s="24"/>
      <c r="I38" s="24" t="s">
        <v>1140</v>
      </c>
    </row>
    <row r="39" spans="2:9" ht="30" customHeight="1">
      <c r="B39" s="24">
        <v>31</v>
      </c>
      <c r="C39" s="24" t="s">
        <v>1158</v>
      </c>
      <c r="D39" s="24" t="s">
        <v>1159</v>
      </c>
      <c r="E39" s="36">
        <v>1440</v>
      </c>
      <c r="F39" s="36" t="s">
        <v>355</v>
      </c>
      <c r="G39" s="24"/>
      <c r="H39" s="24"/>
      <c r="I39" s="24" t="s">
        <v>273</v>
      </c>
    </row>
    <row r="40" spans="2:9" ht="30" customHeight="1">
      <c r="B40" s="24">
        <v>32</v>
      </c>
      <c r="C40" s="24" t="s">
        <v>1117</v>
      </c>
      <c r="D40" s="24" t="s">
        <v>1118</v>
      </c>
      <c r="E40" s="36">
        <v>1290</v>
      </c>
      <c r="F40" s="36" t="s">
        <v>355</v>
      </c>
      <c r="G40" s="24"/>
      <c r="H40" s="24"/>
      <c r="I40" s="24" t="s">
        <v>92</v>
      </c>
    </row>
    <row r="41" spans="2:9" ht="30" customHeight="1">
      <c r="B41" s="24">
        <v>33</v>
      </c>
      <c r="C41" s="24" t="s">
        <v>759</v>
      </c>
      <c r="D41" s="24" t="s">
        <v>760</v>
      </c>
      <c r="E41" s="36">
        <v>1290</v>
      </c>
      <c r="F41" s="36" t="s">
        <v>355</v>
      </c>
      <c r="G41" s="24"/>
      <c r="H41" s="24"/>
      <c r="I41" s="24" t="s">
        <v>108</v>
      </c>
    </row>
    <row r="42" spans="2:9" ht="30" customHeight="1">
      <c r="B42" s="24">
        <v>34</v>
      </c>
      <c r="C42" s="24" t="s">
        <v>1237</v>
      </c>
      <c r="D42" s="24" t="s">
        <v>1238</v>
      </c>
      <c r="E42" s="36">
        <v>1290</v>
      </c>
      <c r="F42" s="36">
        <v>1000</v>
      </c>
      <c r="G42" s="24"/>
      <c r="H42" s="24"/>
      <c r="I42" s="24" t="s">
        <v>67</v>
      </c>
    </row>
    <row r="43" spans="2:9" ht="30" customHeight="1">
      <c r="B43" s="24">
        <v>35</v>
      </c>
      <c r="C43" s="24" t="s">
        <v>1143</v>
      </c>
      <c r="D43" s="24" t="s">
        <v>1144</v>
      </c>
      <c r="E43" s="36">
        <v>1290</v>
      </c>
      <c r="F43" s="36" t="s">
        <v>355</v>
      </c>
      <c r="G43" s="24"/>
      <c r="H43" s="24"/>
      <c r="I43" s="24" t="s">
        <v>92</v>
      </c>
    </row>
    <row r="44" spans="2:9" ht="30" customHeight="1">
      <c r="B44" s="24">
        <v>36</v>
      </c>
      <c r="C44" s="24" t="s">
        <v>299</v>
      </c>
      <c r="D44" s="24" t="s">
        <v>300</v>
      </c>
      <c r="E44" s="36">
        <v>1290</v>
      </c>
      <c r="F44" s="36" t="s">
        <v>355</v>
      </c>
      <c r="G44" s="24"/>
      <c r="H44" s="24"/>
      <c r="I44" s="24" t="s">
        <v>278</v>
      </c>
    </row>
    <row r="45" spans="2:9" ht="30" customHeight="1">
      <c r="B45" s="24">
        <v>37</v>
      </c>
      <c r="C45" s="24" t="s">
        <v>496</v>
      </c>
      <c r="D45" s="24" t="s">
        <v>497</v>
      </c>
      <c r="E45" s="36">
        <v>1290</v>
      </c>
      <c r="F45" s="36" t="s">
        <v>355</v>
      </c>
      <c r="G45" s="24"/>
      <c r="H45" s="24"/>
      <c r="I45" s="24" t="s">
        <v>108</v>
      </c>
    </row>
    <row r="46" spans="2:9" ht="30" customHeight="1">
      <c r="B46" s="24">
        <v>38</v>
      </c>
      <c r="C46" s="24" t="s">
        <v>1154</v>
      </c>
      <c r="D46" s="24" t="s">
        <v>1155</v>
      </c>
      <c r="E46" s="36">
        <v>1290</v>
      </c>
      <c r="F46" s="36" t="s">
        <v>355</v>
      </c>
      <c r="G46" s="24"/>
      <c r="H46" s="24"/>
      <c r="I46" s="24" t="s">
        <v>60</v>
      </c>
    </row>
    <row r="47" spans="2:9" ht="30" customHeight="1">
      <c r="B47" s="24">
        <v>39</v>
      </c>
      <c r="C47" s="24" t="s">
        <v>1107</v>
      </c>
      <c r="D47" s="24" t="s">
        <v>499</v>
      </c>
      <c r="E47" s="36">
        <v>1290</v>
      </c>
      <c r="F47" s="36" t="s">
        <v>355</v>
      </c>
      <c r="G47" s="24"/>
      <c r="H47" s="24"/>
      <c r="I47" s="24" t="s">
        <v>1109</v>
      </c>
    </row>
    <row r="48" spans="2:9" ht="30" customHeight="1">
      <c r="B48" s="24">
        <v>40</v>
      </c>
      <c r="C48" s="24" t="s">
        <v>126</v>
      </c>
      <c r="D48" s="24" t="s">
        <v>127</v>
      </c>
      <c r="E48" s="36">
        <v>1150</v>
      </c>
      <c r="F48" s="36" t="s">
        <v>355</v>
      </c>
      <c r="G48" s="24"/>
      <c r="H48" s="24"/>
      <c r="I48" s="24" t="s">
        <v>129</v>
      </c>
    </row>
    <row r="49" spans="2:9" ht="30" customHeight="1">
      <c r="B49" s="24">
        <v>41</v>
      </c>
      <c r="C49" s="24" t="s">
        <v>507</v>
      </c>
      <c r="D49" s="24" t="s">
        <v>65</v>
      </c>
      <c r="E49" s="36">
        <v>1150</v>
      </c>
      <c r="F49" s="36" t="s">
        <v>355</v>
      </c>
      <c r="G49" s="24"/>
      <c r="H49" s="24"/>
      <c r="I49" s="24" t="s">
        <v>60</v>
      </c>
    </row>
    <row r="50" spans="2:9" ht="30" customHeight="1">
      <c r="B50" s="24">
        <v>42</v>
      </c>
      <c r="C50" s="24" t="s">
        <v>817</v>
      </c>
      <c r="D50" s="24" t="s">
        <v>818</v>
      </c>
      <c r="E50" s="36">
        <v>1150</v>
      </c>
      <c r="F50" s="36" t="s">
        <v>355</v>
      </c>
      <c r="G50" s="24"/>
      <c r="H50" s="24"/>
      <c r="I50" s="24" t="s">
        <v>67</v>
      </c>
    </row>
    <row r="51" spans="2:9" ht="30" customHeight="1">
      <c r="B51" s="24">
        <v>43</v>
      </c>
      <c r="C51" s="24" t="s">
        <v>482</v>
      </c>
      <c r="D51" s="24" t="s">
        <v>483</v>
      </c>
      <c r="E51" s="36">
        <v>1150</v>
      </c>
      <c r="F51" s="36" t="s">
        <v>355</v>
      </c>
      <c r="G51" s="24"/>
      <c r="H51" s="24"/>
      <c r="I51" s="24" t="s">
        <v>60</v>
      </c>
    </row>
    <row r="52" spans="2:9" ht="30" customHeight="1">
      <c r="B52" s="24">
        <v>44</v>
      </c>
      <c r="C52" s="24" t="s">
        <v>1208</v>
      </c>
      <c r="D52" s="24" t="s">
        <v>169</v>
      </c>
      <c r="E52" s="36">
        <v>1150</v>
      </c>
      <c r="F52" s="36" t="s">
        <v>355</v>
      </c>
      <c r="G52" s="24"/>
      <c r="H52" s="24"/>
      <c r="I52" s="24" t="s">
        <v>67</v>
      </c>
    </row>
    <row r="53" spans="2:9" ht="30" customHeight="1">
      <c r="B53" s="24">
        <v>45</v>
      </c>
      <c r="C53" s="24" t="s">
        <v>1166</v>
      </c>
      <c r="D53" s="24" t="s">
        <v>1167</v>
      </c>
      <c r="E53" s="36">
        <v>1150</v>
      </c>
      <c r="F53" s="36" t="s">
        <v>355</v>
      </c>
      <c r="G53" s="24"/>
      <c r="H53" s="24"/>
      <c r="I53" s="24" t="s">
        <v>92</v>
      </c>
    </row>
    <row r="54" spans="2:9" ht="30" customHeight="1">
      <c r="B54" s="24">
        <v>46</v>
      </c>
      <c r="C54" s="24" t="s">
        <v>1239</v>
      </c>
      <c r="D54" s="24" t="s">
        <v>58</v>
      </c>
      <c r="E54" s="36">
        <v>1150</v>
      </c>
      <c r="F54" s="36" t="s">
        <v>355</v>
      </c>
      <c r="G54" s="24"/>
      <c r="H54" s="24"/>
      <c r="I54" s="24" t="s">
        <v>67</v>
      </c>
    </row>
    <row r="55" spans="2:9" ht="30" customHeight="1">
      <c r="B55" s="24">
        <v>47</v>
      </c>
      <c r="C55" s="24" t="s">
        <v>559</v>
      </c>
      <c r="D55" s="24" t="s">
        <v>560</v>
      </c>
      <c r="E55" s="36">
        <v>1150</v>
      </c>
      <c r="F55" s="36" t="s">
        <v>355</v>
      </c>
      <c r="G55" s="24"/>
      <c r="H55" s="24"/>
      <c r="I55" s="24" t="s">
        <v>60</v>
      </c>
    </row>
    <row r="56" spans="2:9" ht="30" customHeight="1">
      <c r="B56" s="9">
        <v>48</v>
      </c>
      <c r="C56" s="9"/>
      <c r="D56" s="9"/>
      <c r="E56" s="37"/>
      <c r="F56" s="37"/>
      <c r="G56" s="9"/>
      <c r="H56" s="12"/>
      <c r="I56" s="12"/>
    </row>
    <row r="57" spans="2:9" ht="30" customHeight="1">
      <c r="B57" s="9">
        <v>49</v>
      </c>
      <c r="C57" s="9"/>
      <c r="D57" s="9"/>
      <c r="E57" s="37"/>
      <c r="F57" s="37"/>
      <c r="G57" s="9"/>
      <c r="H57" s="12"/>
      <c r="I57" s="12"/>
    </row>
    <row r="58" spans="2:9" ht="30" customHeight="1">
      <c r="B58" s="9">
        <v>50</v>
      </c>
      <c r="C58" s="9"/>
      <c r="D58" s="9"/>
      <c r="E58" s="37"/>
      <c r="F58" s="37"/>
      <c r="G58" s="9"/>
      <c r="H58" s="12"/>
      <c r="I58" s="12"/>
    </row>
    <row r="59" spans="2:9" ht="30" customHeight="1">
      <c r="B59" s="9">
        <v>51</v>
      </c>
      <c r="C59" s="9"/>
      <c r="D59" s="9"/>
      <c r="E59" s="37"/>
      <c r="F59" s="37"/>
      <c r="G59" s="9"/>
      <c r="H59" s="12"/>
      <c r="I59" s="12"/>
    </row>
    <row r="60" spans="2:9" ht="30" customHeight="1">
      <c r="B60" s="9">
        <v>52</v>
      </c>
      <c r="C60" s="9"/>
      <c r="D60" s="9"/>
      <c r="E60" s="37"/>
      <c r="F60" s="37"/>
      <c r="G60" s="9"/>
      <c r="H60" s="12"/>
      <c r="I60" s="12"/>
    </row>
    <row r="61" spans="2:9" ht="30" customHeight="1">
      <c r="B61" s="9">
        <v>53</v>
      </c>
      <c r="C61" s="9"/>
      <c r="D61" s="9"/>
      <c r="E61" s="37"/>
      <c r="F61" s="37"/>
      <c r="G61" s="9"/>
      <c r="H61" s="12"/>
      <c r="I61" s="12"/>
    </row>
    <row r="62" spans="2:9" ht="30" customHeight="1">
      <c r="B62" s="9">
        <v>54</v>
      </c>
      <c r="C62" s="9"/>
      <c r="D62" s="9"/>
      <c r="E62" s="37"/>
      <c r="F62" s="37"/>
      <c r="G62" s="9"/>
      <c r="H62" s="12"/>
      <c r="I62" s="12"/>
    </row>
    <row r="63" spans="2:9" ht="30" customHeight="1">
      <c r="B63" s="9">
        <v>55</v>
      </c>
      <c r="C63" s="9"/>
      <c r="D63" s="9"/>
      <c r="E63" s="37"/>
      <c r="F63" s="37"/>
      <c r="G63" s="9"/>
      <c r="H63" s="12"/>
      <c r="I63" s="12"/>
    </row>
    <row r="64" spans="2:9" ht="30" customHeight="1">
      <c r="B64" s="9">
        <v>56</v>
      </c>
      <c r="C64" s="9"/>
      <c r="D64" s="9"/>
      <c r="E64" s="37"/>
      <c r="F64" s="37"/>
      <c r="G64" s="9"/>
      <c r="H64" s="12"/>
      <c r="I64" s="12"/>
    </row>
    <row r="65" spans="2:9" ht="30" customHeight="1">
      <c r="B65" s="9">
        <v>57</v>
      </c>
      <c r="C65" s="9"/>
      <c r="D65" s="9"/>
      <c r="E65" s="37"/>
      <c r="F65" s="37"/>
      <c r="G65" s="9"/>
      <c r="H65" s="12"/>
      <c r="I65" s="12"/>
    </row>
    <row r="66" spans="2:9" ht="30" customHeight="1">
      <c r="B66" s="9">
        <v>58</v>
      </c>
      <c r="C66" s="9"/>
      <c r="D66" s="9"/>
      <c r="E66" s="37"/>
      <c r="F66" s="37"/>
      <c r="G66" s="9"/>
      <c r="H66" s="12"/>
      <c r="I66" s="12"/>
    </row>
    <row r="67" spans="2:9" ht="30" customHeight="1">
      <c r="B67" s="9">
        <v>59</v>
      </c>
      <c r="C67" s="9"/>
      <c r="D67" s="9"/>
      <c r="E67" s="37"/>
      <c r="F67" s="37"/>
      <c r="G67" s="9"/>
      <c r="H67" s="12"/>
      <c r="I67" s="12"/>
    </row>
    <row r="68" spans="2:9" ht="30" customHeight="1">
      <c r="B68" s="9">
        <v>60</v>
      </c>
      <c r="C68" s="9"/>
      <c r="D68" s="9"/>
      <c r="E68" s="37"/>
      <c r="F68" s="37"/>
      <c r="G68" s="9"/>
      <c r="H68" s="12"/>
      <c r="I68" s="12"/>
    </row>
    <row r="69" spans="2:9" ht="30" customHeight="1">
      <c r="B69" s="9">
        <v>61</v>
      </c>
      <c r="C69" s="9"/>
      <c r="D69" s="9"/>
      <c r="E69" s="10"/>
      <c r="F69" s="10"/>
      <c r="G69" s="9"/>
      <c r="H69" s="12"/>
      <c r="I69" s="12"/>
    </row>
    <row r="70" spans="2:9" ht="30" customHeight="1">
      <c r="B70" s="9">
        <v>62</v>
      </c>
      <c r="C70" s="9"/>
      <c r="D70" s="9"/>
      <c r="E70" s="10"/>
      <c r="F70" s="10"/>
      <c r="G70" s="9"/>
      <c r="H70" s="12"/>
      <c r="I70" s="12"/>
    </row>
    <row r="71" spans="2:9" ht="30" customHeight="1">
      <c r="B71" s="9">
        <v>63</v>
      </c>
      <c r="C71" s="9"/>
      <c r="D71" s="9"/>
      <c r="E71" s="10"/>
      <c r="F71" s="10"/>
      <c r="G71" s="9"/>
      <c r="H71" s="12"/>
      <c r="I71" s="12"/>
    </row>
    <row r="72" spans="2:9" ht="30" customHeight="1">
      <c r="B72" s="9">
        <v>64</v>
      </c>
      <c r="C72" s="9"/>
      <c r="D72" s="9"/>
      <c r="E72" s="10"/>
      <c r="F72" s="10"/>
      <c r="G72" s="9"/>
      <c r="H72" s="12"/>
      <c r="I72" s="12"/>
    </row>
    <row r="73" spans="2:9" ht="30" customHeight="1">
      <c r="B73" s="9">
        <v>65</v>
      </c>
      <c r="C73" s="9"/>
      <c r="D73" s="9"/>
      <c r="E73" s="10"/>
      <c r="F73" s="10"/>
      <c r="G73" s="9"/>
      <c r="H73" s="12"/>
      <c r="I73" s="12"/>
    </row>
    <row r="74" spans="2:9" ht="30" customHeight="1">
      <c r="B74" s="9">
        <v>66</v>
      </c>
      <c r="C74" s="9"/>
      <c r="D74" s="9"/>
      <c r="E74" s="10"/>
      <c r="F74" s="10"/>
      <c r="G74" s="9"/>
      <c r="H74" s="12"/>
      <c r="I74" s="12"/>
    </row>
    <row r="75" spans="2:9" ht="30" customHeight="1">
      <c r="B75" s="9">
        <v>67</v>
      </c>
      <c r="C75" s="9"/>
      <c r="D75" s="9"/>
      <c r="E75" s="10"/>
      <c r="F75" s="10"/>
      <c r="G75" s="9"/>
      <c r="H75" s="12"/>
      <c r="I75" s="12"/>
    </row>
    <row r="76" spans="2:9" ht="30" customHeight="1">
      <c r="B76" s="9">
        <v>68</v>
      </c>
      <c r="C76" s="9"/>
      <c r="D76" s="9"/>
      <c r="E76" s="10"/>
      <c r="F76" s="10"/>
      <c r="G76" s="9"/>
      <c r="H76" s="14"/>
      <c r="I76" s="14"/>
    </row>
  </sheetData>
  <mergeCells count="1">
    <mergeCell ref="B1:G1"/>
  </mergeCells>
  <dataValidations count="1">
    <dataValidation allowBlank="1" showErrorMessage="1" sqref="A14:H67 B8:I8 I60:I67 A68:I100 D12:H13 B2:G7 A12:B13 A1:A11 B9:H11 B1 H1:XFD7 A101:J1048576 K8:XFD1048576" xr:uid="{00000000-0002-0000-05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776D-B917-4F2D-9233-435AC3BD7F87}">
  <sheetPr>
    <tabColor rgb="FF00B050"/>
    <pageSetUpPr fitToPage="1"/>
  </sheetPr>
  <dimension ref="B1:F76"/>
  <sheetViews>
    <sheetView showGridLines="0" zoomScaleNormal="100" workbookViewId="0">
      <pane ySplit="8" topLeftCell="A12" activePane="bottomLeft" state="frozenSplit"/>
      <selection activeCell="M20" sqref="M20"/>
      <selection pane="bottomLeft" activeCell="M13" sqref="M13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3" bestFit="1" customWidth="1"/>
    <col min="6" max="6" width="23.59765625" customWidth="1"/>
    <col min="7" max="7" width="2.59765625" customWidth="1"/>
  </cols>
  <sheetData>
    <row r="1" spans="2:6" ht="69.75" customHeight="1">
      <c r="B1" s="39" t="s">
        <v>25</v>
      </c>
      <c r="C1" s="39"/>
      <c r="D1" s="39"/>
      <c r="E1" s="39"/>
      <c r="F1" s="39"/>
    </row>
    <row r="2" spans="2:6" ht="15" customHeight="1"/>
    <row r="3" spans="2:6" ht="24.9" customHeight="1">
      <c r="B3" s="5" t="s">
        <v>1</v>
      </c>
      <c r="C3" s="3" t="s">
        <v>40</v>
      </c>
      <c r="D3" s="1" t="s">
        <v>9</v>
      </c>
      <c r="E3" s="8" t="s">
        <v>41</v>
      </c>
    </row>
    <row r="4" spans="2:6" ht="24.9" customHeight="1">
      <c r="B4" s="5" t="s">
        <v>0</v>
      </c>
      <c r="C4" s="7">
        <v>45986</v>
      </c>
      <c r="D4" s="1" t="s">
        <v>10</v>
      </c>
      <c r="E4" s="8">
        <v>45</v>
      </c>
    </row>
    <row r="5" spans="2:6" ht="24.9" customHeight="1">
      <c r="B5" s="5" t="s">
        <v>2</v>
      </c>
      <c r="C5" s="6">
        <v>2200</v>
      </c>
      <c r="D5" s="1" t="s">
        <v>12</v>
      </c>
      <c r="E5" s="8">
        <v>18</v>
      </c>
    </row>
    <row r="6" spans="2:6" ht="24.9" customHeight="1">
      <c r="B6" s="5" t="s">
        <v>3</v>
      </c>
      <c r="C6" s="6"/>
      <c r="D6" s="1" t="s">
        <v>13</v>
      </c>
      <c r="E6" s="4">
        <v>10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>
      <c r="B9" s="38" t="s">
        <v>143</v>
      </c>
      <c r="C9" s="38" t="s">
        <v>812</v>
      </c>
      <c r="D9" s="38" t="s">
        <v>813</v>
      </c>
      <c r="E9" s="38" t="s">
        <v>1286</v>
      </c>
      <c r="F9" s="38" t="s">
        <v>92</v>
      </c>
    </row>
    <row r="10" spans="2:6" ht="30" customHeight="1">
      <c r="B10" s="38" t="s">
        <v>147</v>
      </c>
      <c r="C10" s="38" t="s">
        <v>99</v>
      </c>
      <c r="D10" s="38" t="s">
        <v>82</v>
      </c>
      <c r="E10" s="38" t="s">
        <v>397</v>
      </c>
      <c r="F10" s="38" t="s">
        <v>60</v>
      </c>
    </row>
    <row r="11" spans="2:6" ht="30" customHeight="1">
      <c r="B11" s="38" t="s">
        <v>151</v>
      </c>
      <c r="C11" s="38" t="s">
        <v>1065</v>
      </c>
      <c r="D11" s="38" t="s">
        <v>1066</v>
      </c>
      <c r="E11" s="38" t="s">
        <v>1287</v>
      </c>
      <c r="F11" s="38" t="s">
        <v>653</v>
      </c>
    </row>
    <row r="12" spans="2:6" ht="30" customHeight="1">
      <c r="B12" s="38" t="s">
        <v>155</v>
      </c>
      <c r="C12" s="38" t="s">
        <v>1288</v>
      </c>
      <c r="D12" s="38" t="s">
        <v>337</v>
      </c>
      <c r="E12" s="38" t="s">
        <v>1287</v>
      </c>
      <c r="F12" s="38" t="s">
        <v>108</v>
      </c>
    </row>
    <row r="13" spans="2:6" ht="30" customHeight="1">
      <c r="B13" s="38" t="s">
        <v>159</v>
      </c>
      <c r="C13" s="38" t="s">
        <v>696</v>
      </c>
      <c r="D13" s="38" t="s">
        <v>697</v>
      </c>
      <c r="E13" s="38" t="s">
        <v>1289</v>
      </c>
      <c r="F13" s="38" t="s">
        <v>699</v>
      </c>
    </row>
    <row r="14" spans="2:6" ht="30" customHeight="1">
      <c r="B14" s="38" t="s">
        <v>163</v>
      </c>
      <c r="C14" s="38" t="s">
        <v>1290</v>
      </c>
      <c r="D14" s="38" t="s">
        <v>1291</v>
      </c>
      <c r="E14" s="38" t="s">
        <v>225</v>
      </c>
      <c r="F14" s="38" t="s">
        <v>92</v>
      </c>
    </row>
    <row r="15" spans="2:6" ht="30" customHeight="1">
      <c r="B15" s="38" t="s">
        <v>167</v>
      </c>
      <c r="C15" s="38" t="s">
        <v>1068</v>
      </c>
      <c r="D15" s="38" t="s">
        <v>1069</v>
      </c>
      <c r="E15" s="38" t="s">
        <v>1292</v>
      </c>
      <c r="F15" s="38" t="s">
        <v>67</v>
      </c>
    </row>
    <row r="16" spans="2:6" ht="30" customHeight="1">
      <c r="B16" s="38" t="s">
        <v>171</v>
      </c>
      <c r="C16" s="38" t="s">
        <v>1293</v>
      </c>
      <c r="D16" s="38" t="s">
        <v>1294</v>
      </c>
      <c r="E16" s="38" t="s">
        <v>1295</v>
      </c>
      <c r="F16" s="38" t="s">
        <v>60</v>
      </c>
    </row>
    <row r="17" spans="2:6" ht="30" customHeight="1">
      <c r="B17" s="38" t="s">
        <v>175</v>
      </c>
      <c r="C17" s="38" t="s">
        <v>1296</v>
      </c>
      <c r="D17" s="38" t="s">
        <v>1297</v>
      </c>
      <c r="E17" s="38" t="s">
        <v>1298</v>
      </c>
      <c r="F17" s="38" t="s">
        <v>92</v>
      </c>
    </row>
    <row r="18" spans="2:6" ht="30" customHeight="1">
      <c r="B18" s="38" t="s">
        <v>179</v>
      </c>
      <c r="C18" s="38" t="s">
        <v>1299</v>
      </c>
      <c r="D18" s="38" t="s">
        <v>1300</v>
      </c>
      <c r="E18" s="38" t="s">
        <v>283</v>
      </c>
      <c r="F18" s="38" t="s">
        <v>60</v>
      </c>
    </row>
    <row r="19" spans="2:6" ht="30" customHeight="1">
      <c r="B19" s="38" t="s">
        <v>183</v>
      </c>
      <c r="C19" s="38" t="s">
        <v>482</v>
      </c>
      <c r="D19" s="38" t="s">
        <v>483</v>
      </c>
      <c r="E19" s="38" t="s">
        <v>739</v>
      </c>
      <c r="F19" s="38" t="s">
        <v>60</v>
      </c>
    </row>
    <row r="20" spans="2:6" ht="30" customHeight="1">
      <c r="B20" s="38" t="s">
        <v>187</v>
      </c>
      <c r="C20" s="38" t="s">
        <v>816</v>
      </c>
      <c r="D20" s="38" t="s">
        <v>1301</v>
      </c>
      <c r="E20" s="38" t="s">
        <v>1302</v>
      </c>
      <c r="F20" s="38" t="s">
        <v>653</v>
      </c>
    </row>
    <row r="21" spans="2:6" ht="30" customHeight="1">
      <c r="B21" s="38" t="s">
        <v>190</v>
      </c>
      <c r="C21" s="38" t="s">
        <v>1303</v>
      </c>
      <c r="D21" s="38" t="s">
        <v>1304</v>
      </c>
      <c r="E21" s="38" t="s">
        <v>133</v>
      </c>
      <c r="F21" s="38" t="s">
        <v>108</v>
      </c>
    </row>
    <row r="22" spans="2:6" ht="30" customHeight="1">
      <c r="B22" s="38" t="s">
        <v>194</v>
      </c>
      <c r="C22" s="38" t="s">
        <v>1305</v>
      </c>
      <c r="D22" s="38" t="s">
        <v>571</v>
      </c>
      <c r="E22" s="38" t="s">
        <v>1306</v>
      </c>
      <c r="F22" s="38" t="s">
        <v>74</v>
      </c>
    </row>
    <row r="23" spans="2:6" ht="30" customHeight="1">
      <c r="B23" s="38" t="s">
        <v>198</v>
      </c>
      <c r="C23" s="38" t="s">
        <v>1307</v>
      </c>
      <c r="D23" s="38" t="s">
        <v>1308</v>
      </c>
      <c r="E23" s="38" t="s">
        <v>249</v>
      </c>
      <c r="F23" s="38" t="s">
        <v>74</v>
      </c>
    </row>
    <row r="24" spans="2:6" ht="30" customHeight="1">
      <c r="B24" s="38" t="s">
        <v>202</v>
      </c>
      <c r="C24" s="38" t="s">
        <v>220</v>
      </c>
      <c r="D24" s="38" t="s">
        <v>200</v>
      </c>
      <c r="E24" s="38" t="s">
        <v>1222</v>
      </c>
      <c r="F24" s="38" t="s">
        <v>60</v>
      </c>
    </row>
    <row r="25" spans="2:6" ht="30" customHeight="1">
      <c r="B25" s="38" t="s">
        <v>206</v>
      </c>
      <c r="C25" s="38" t="s">
        <v>365</v>
      </c>
      <c r="D25" s="38" t="s">
        <v>366</v>
      </c>
      <c r="E25" s="38" t="s">
        <v>1309</v>
      </c>
      <c r="F25" s="38" t="s">
        <v>335</v>
      </c>
    </row>
    <row r="26" spans="2:6" ht="30" customHeight="1">
      <c r="B26" s="38" t="s">
        <v>208</v>
      </c>
      <c r="C26" s="38" t="s">
        <v>1310</v>
      </c>
      <c r="D26" s="38" t="s">
        <v>393</v>
      </c>
      <c r="E26" s="38" t="s">
        <v>1285</v>
      </c>
      <c r="F26" s="38" t="s">
        <v>60</v>
      </c>
    </row>
    <row r="27" spans="2:6" ht="30" customHeight="1">
      <c r="B27" s="9">
        <v>19</v>
      </c>
      <c r="C27" s="9"/>
      <c r="D27" s="9"/>
      <c r="E27" s="10"/>
      <c r="F27" s="9"/>
    </row>
    <row r="28" spans="2:6" ht="30" customHeight="1">
      <c r="B28" s="9">
        <v>20</v>
      </c>
      <c r="C28" s="9"/>
      <c r="D28" s="9"/>
      <c r="E28" s="10"/>
      <c r="F28" s="9"/>
    </row>
    <row r="29" spans="2:6" ht="30" customHeight="1">
      <c r="B29" s="9">
        <v>21</v>
      </c>
      <c r="C29" s="9"/>
      <c r="D29" s="9"/>
      <c r="E29" s="10"/>
      <c r="F29" s="9"/>
    </row>
    <row r="30" spans="2:6" ht="30" customHeight="1">
      <c r="B30" s="9">
        <v>22</v>
      </c>
      <c r="C30" s="9"/>
      <c r="D30" s="9"/>
      <c r="E30" s="10"/>
      <c r="F30" s="9"/>
    </row>
    <row r="31" spans="2:6" ht="30" customHeight="1">
      <c r="B31" s="9">
        <v>23</v>
      </c>
      <c r="C31" s="9"/>
      <c r="D31" s="9"/>
      <c r="E31" s="10"/>
      <c r="F31" s="9"/>
    </row>
    <row r="32" spans="2:6" ht="30" customHeight="1">
      <c r="B32" s="9">
        <v>24</v>
      </c>
      <c r="C32" s="9"/>
      <c r="D32" s="9"/>
      <c r="E32" s="10"/>
      <c r="F32" s="9"/>
    </row>
    <row r="33" spans="2:6" ht="30" customHeight="1">
      <c r="B33" s="9">
        <v>25</v>
      </c>
      <c r="C33" s="9"/>
      <c r="D33" s="9"/>
      <c r="E33" s="10"/>
      <c r="F33" s="9"/>
    </row>
    <row r="34" spans="2:6" ht="30" customHeight="1">
      <c r="B34" s="9">
        <v>26</v>
      </c>
      <c r="C34" s="9"/>
      <c r="D34" s="9"/>
      <c r="E34" s="10"/>
      <c r="F34" s="9"/>
    </row>
    <row r="35" spans="2:6" ht="30" customHeight="1">
      <c r="B35" s="9">
        <v>27</v>
      </c>
      <c r="C35" s="9"/>
      <c r="D35" s="9"/>
      <c r="E35" s="10"/>
      <c r="F35" s="9"/>
    </row>
    <row r="36" spans="2:6" ht="30" customHeight="1">
      <c r="B36" s="9">
        <v>28</v>
      </c>
      <c r="C36" s="9"/>
      <c r="D36" s="9"/>
      <c r="E36" s="10"/>
      <c r="F36" s="9"/>
    </row>
    <row r="37" spans="2:6" ht="30" customHeight="1">
      <c r="B37" s="9">
        <v>29</v>
      </c>
      <c r="C37" s="9"/>
      <c r="D37" s="9"/>
      <c r="E37" s="10"/>
      <c r="F37" s="9"/>
    </row>
    <row r="38" spans="2:6" ht="30" customHeight="1">
      <c r="B38" s="9">
        <v>30</v>
      </c>
      <c r="C38" s="9"/>
      <c r="D38" s="9"/>
      <c r="E38" s="10"/>
      <c r="F38" s="9"/>
    </row>
    <row r="39" spans="2:6" ht="30" customHeight="1">
      <c r="B39" s="9">
        <v>31</v>
      </c>
      <c r="C39" s="9"/>
      <c r="D39" s="9"/>
      <c r="E39" s="10"/>
      <c r="F39" s="9"/>
    </row>
    <row r="40" spans="2:6" ht="30" customHeight="1">
      <c r="B40" s="9">
        <v>32</v>
      </c>
      <c r="C40" s="9"/>
      <c r="D40" s="9"/>
      <c r="E40" s="10"/>
      <c r="F40" s="9"/>
    </row>
    <row r="41" spans="2:6" ht="30" customHeight="1">
      <c r="B41" s="9">
        <v>33</v>
      </c>
      <c r="C41" s="9"/>
      <c r="D41" s="9"/>
      <c r="E41" s="10"/>
      <c r="F41" s="9"/>
    </row>
    <row r="42" spans="2:6" ht="30" customHeight="1">
      <c r="B42" s="9">
        <v>34</v>
      </c>
      <c r="C42" s="9"/>
      <c r="D42" s="9"/>
      <c r="E42" s="10"/>
      <c r="F42" s="9"/>
    </row>
    <row r="43" spans="2:6" ht="30" customHeight="1">
      <c r="B43" s="9">
        <v>35</v>
      </c>
      <c r="C43" s="9"/>
      <c r="D43" s="9"/>
      <c r="E43" s="10"/>
      <c r="F43" s="9"/>
    </row>
    <row r="44" spans="2:6" ht="30" customHeight="1">
      <c r="B44" s="9">
        <v>36</v>
      </c>
      <c r="C44" s="9"/>
      <c r="D44" s="9"/>
      <c r="E44" s="10"/>
      <c r="F44" s="9"/>
    </row>
    <row r="45" spans="2:6" ht="30" customHeight="1">
      <c r="B45" s="9">
        <v>37</v>
      </c>
      <c r="C45" s="9"/>
      <c r="D45" s="9"/>
      <c r="E45" s="10"/>
      <c r="F45" s="9"/>
    </row>
    <row r="46" spans="2:6" ht="30" customHeight="1">
      <c r="B46" s="9">
        <v>38</v>
      </c>
      <c r="C46" s="9"/>
      <c r="D46" s="9"/>
      <c r="E46" s="10"/>
      <c r="F46" s="9"/>
    </row>
    <row r="47" spans="2:6" ht="30" customHeight="1">
      <c r="B47" s="9">
        <v>39</v>
      </c>
      <c r="C47" s="9"/>
      <c r="D47" s="9"/>
      <c r="E47" s="10"/>
      <c r="F47" s="9"/>
    </row>
    <row r="48" spans="2:6" ht="30" customHeight="1">
      <c r="B48" s="9">
        <v>40</v>
      </c>
      <c r="C48" s="9"/>
      <c r="D48" s="9"/>
      <c r="E48" s="10"/>
      <c r="F48" s="9"/>
    </row>
    <row r="49" spans="2:6" ht="30" customHeight="1">
      <c r="B49" s="9">
        <v>41</v>
      </c>
      <c r="C49" s="9"/>
      <c r="D49" s="9"/>
      <c r="E49" s="10"/>
      <c r="F49" s="9"/>
    </row>
    <row r="50" spans="2:6" ht="30" customHeight="1">
      <c r="B50" s="9">
        <v>42</v>
      </c>
      <c r="C50" s="9"/>
      <c r="D50" s="9"/>
      <c r="E50" s="10"/>
      <c r="F50" s="9"/>
    </row>
    <row r="51" spans="2:6" ht="30" customHeight="1">
      <c r="B51" s="9">
        <v>43</v>
      </c>
      <c r="C51" s="9"/>
      <c r="D51" s="9"/>
      <c r="E51" s="10"/>
      <c r="F51" s="9"/>
    </row>
    <row r="52" spans="2:6" ht="30" customHeight="1">
      <c r="B52" s="9">
        <v>44</v>
      </c>
      <c r="C52" s="9"/>
      <c r="D52" s="9"/>
      <c r="E52" s="10"/>
      <c r="F52" s="9"/>
    </row>
    <row r="53" spans="2:6" ht="30" customHeight="1">
      <c r="B53" s="9">
        <v>45</v>
      </c>
      <c r="C53" s="9"/>
      <c r="D53" s="9"/>
      <c r="E53" s="10"/>
      <c r="F53" s="9"/>
    </row>
    <row r="54" spans="2:6" ht="30" customHeight="1">
      <c r="B54" s="9">
        <v>46</v>
      </c>
      <c r="C54" s="9"/>
      <c r="D54" s="9"/>
      <c r="E54" s="10"/>
      <c r="F54" s="9"/>
    </row>
    <row r="55" spans="2:6" ht="30" customHeight="1">
      <c r="B55" s="9">
        <v>47</v>
      </c>
      <c r="C55" s="9"/>
      <c r="D55" s="9"/>
      <c r="E55" s="10"/>
      <c r="F55" s="9"/>
    </row>
    <row r="56" spans="2:6" ht="30" customHeight="1">
      <c r="B56" s="9">
        <v>48</v>
      </c>
      <c r="C56" s="9"/>
      <c r="D56" s="9"/>
      <c r="E56" s="10"/>
      <c r="F56" s="9"/>
    </row>
    <row r="57" spans="2:6" ht="30" customHeight="1">
      <c r="B57" s="9">
        <v>49</v>
      </c>
      <c r="C57" s="9"/>
      <c r="D57" s="9"/>
      <c r="E57" s="10"/>
      <c r="F57" s="9"/>
    </row>
    <row r="58" spans="2:6" ht="30" customHeight="1">
      <c r="B58" s="9">
        <v>50</v>
      </c>
      <c r="C58" s="9"/>
      <c r="D58" s="9"/>
      <c r="E58" s="10"/>
      <c r="F58" s="9"/>
    </row>
    <row r="59" spans="2:6" ht="30" customHeight="1">
      <c r="B59" s="9">
        <v>51</v>
      </c>
      <c r="C59" s="9"/>
      <c r="D59" s="9"/>
      <c r="E59" s="10"/>
      <c r="F59" s="9"/>
    </row>
    <row r="60" spans="2:6" ht="30" customHeight="1">
      <c r="B60" s="9">
        <v>52</v>
      </c>
      <c r="C60" s="9"/>
      <c r="D60" s="9"/>
      <c r="E60" s="10"/>
      <c r="F60" s="9"/>
    </row>
    <row r="61" spans="2:6" ht="30" customHeight="1">
      <c r="B61" s="9">
        <v>53</v>
      </c>
      <c r="C61" s="9"/>
      <c r="D61" s="9"/>
      <c r="E61" s="10"/>
      <c r="F61" s="9"/>
    </row>
    <row r="62" spans="2:6" ht="30" customHeight="1">
      <c r="B62" s="9">
        <v>54</v>
      </c>
      <c r="C62" s="9"/>
      <c r="D62" s="9"/>
      <c r="E62" s="10"/>
      <c r="F62" s="9"/>
    </row>
    <row r="63" spans="2:6" ht="30" customHeight="1">
      <c r="B63" s="9">
        <v>55</v>
      </c>
      <c r="C63" s="9"/>
      <c r="D63" s="9"/>
      <c r="E63" s="10"/>
      <c r="F63" s="9"/>
    </row>
    <row r="64" spans="2:6" ht="30" customHeight="1">
      <c r="B64" s="9">
        <v>56</v>
      </c>
      <c r="C64" s="9"/>
      <c r="D64" s="9"/>
      <c r="E64" s="10"/>
      <c r="F64" s="9"/>
    </row>
    <row r="65" spans="2:6" ht="30" customHeight="1">
      <c r="B65" s="9">
        <v>57</v>
      </c>
      <c r="C65" s="9"/>
      <c r="D65" s="9"/>
      <c r="E65" s="10"/>
      <c r="F65" s="9"/>
    </row>
    <row r="66" spans="2:6" ht="30" customHeight="1">
      <c r="B66" s="9">
        <v>58</v>
      </c>
      <c r="C66" s="9"/>
      <c r="D66" s="9"/>
      <c r="E66" s="10"/>
      <c r="F66" s="9"/>
    </row>
    <row r="67" spans="2:6" ht="30" customHeight="1">
      <c r="B67" s="9">
        <v>59</v>
      </c>
      <c r="C67" s="9"/>
      <c r="D67" s="9"/>
      <c r="E67" s="10"/>
      <c r="F67" s="9"/>
    </row>
    <row r="68" spans="2:6" ht="30" customHeight="1">
      <c r="B68" s="9">
        <v>60</v>
      </c>
      <c r="C68" s="9"/>
      <c r="D68" s="9"/>
      <c r="E68" s="10"/>
      <c r="F68" s="9"/>
    </row>
    <row r="69" spans="2:6" ht="30" customHeight="1">
      <c r="B69" s="9">
        <v>61</v>
      </c>
      <c r="C69" s="9"/>
      <c r="D69" s="9"/>
      <c r="E69" s="10"/>
      <c r="F69" s="9"/>
    </row>
    <row r="70" spans="2:6" ht="30" customHeight="1">
      <c r="B70" s="9">
        <v>62</v>
      </c>
      <c r="C70" s="9"/>
      <c r="D70" s="9"/>
      <c r="E70" s="10"/>
      <c r="F70" s="9"/>
    </row>
    <row r="71" spans="2:6" ht="30" customHeight="1">
      <c r="B71" s="9">
        <v>63</v>
      </c>
      <c r="C71" s="9"/>
      <c r="D71" s="9"/>
      <c r="E71" s="10"/>
      <c r="F71" s="9"/>
    </row>
    <row r="72" spans="2:6" ht="30" customHeight="1">
      <c r="B72" s="9">
        <v>64</v>
      </c>
      <c r="C72" s="9"/>
      <c r="D72" s="9"/>
      <c r="E72" s="10"/>
      <c r="F72" s="9"/>
    </row>
    <row r="73" spans="2:6" ht="30" customHeight="1">
      <c r="B73" s="9">
        <v>65</v>
      </c>
      <c r="C73" s="9"/>
      <c r="D73" s="9"/>
      <c r="E73" s="10"/>
      <c r="F73" s="9"/>
    </row>
    <row r="74" spans="2:6" ht="30" customHeight="1">
      <c r="B74" s="9">
        <v>66</v>
      </c>
      <c r="C74" s="9"/>
      <c r="D74" s="9"/>
      <c r="E74" s="10"/>
      <c r="F74" s="9"/>
    </row>
    <row r="75" spans="2:6" ht="30" customHeight="1">
      <c r="B75" s="9">
        <v>67</v>
      </c>
      <c r="C75" s="9"/>
      <c r="D75" s="9"/>
      <c r="E75" s="10"/>
      <c r="F75" s="9"/>
    </row>
    <row r="76" spans="2:6" ht="30" customHeight="1">
      <c r="B76" s="9">
        <v>68</v>
      </c>
      <c r="C76" s="9"/>
      <c r="D76" s="9"/>
      <c r="E76" s="10"/>
      <c r="F76" s="9"/>
    </row>
  </sheetData>
  <mergeCells count="1">
    <mergeCell ref="B1:F1"/>
  </mergeCells>
  <dataValidations count="1">
    <dataValidation allowBlank="1" showErrorMessage="1" sqref="A12:B13 A101:I1048576 J8:XFD1048576 D12:G13 A14:G67 A8:G11 H60:H67 A68:H100 G1:XFD7 B2:F7 A1:A7 B1" xr:uid="{537364F7-6E96-4828-8478-8740B0CE2D5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B9:F26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1F04-5451-4FDE-B04B-E2896CDEF16B}">
  <sheetPr>
    <tabColor rgb="FF00B050"/>
    <pageSetUpPr fitToPage="1"/>
  </sheetPr>
  <dimension ref="B1:F76"/>
  <sheetViews>
    <sheetView showGridLines="0" zoomScaleNormal="100" workbookViewId="0">
      <pane ySplit="8" topLeftCell="A12" activePane="bottomLeft" state="frozenSplit"/>
      <selection activeCell="M20" sqref="M20"/>
      <selection pane="bottomLeft" activeCell="I4" sqref="I4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3.19921875" bestFit="1" customWidth="1"/>
    <col min="6" max="6" width="23.59765625" customWidth="1"/>
    <col min="7" max="7" width="2.59765625" customWidth="1"/>
  </cols>
  <sheetData>
    <row r="1" spans="2:6" ht="69.75" customHeight="1">
      <c r="B1" s="39" t="s">
        <v>25</v>
      </c>
      <c r="C1" s="39"/>
      <c r="D1" s="39"/>
      <c r="E1" s="39"/>
      <c r="F1" s="39"/>
    </row>
    <row r="2" spans="2:6" ht="15" customHeight="1"/>
    <row r="3" spans="2:6" ht="24.9" customHeight="1">
      <c r="B3" s="5" t="s">
        <v>1</v>
      </c>
      <c r="C3" s="3" t="s">
        <v>40</v>
      </c>
      <c r="D3" s="1" t="s">
        <v>9</v>
      </c>
      <c r="E3" s="8" t="s">
        <v>42</v>
      </c>
    </row>
    <row r="4" spans="2:6" ht="24.9" customHeight="1">
      <c r="B4" s="5" t="s">
        <v>0</v>
      </c>
      <c r="C4" s="7">
        <v>45987</v>
      </c>
      <c r="D4" s="1" t="s">
        <v>10</v>
      </c>
      <c r="E4" s="8">
        <v>91</v>
      </c>
    </row>
    <row r="5" spans="2:6" ht="24.9" customHeight="1">
      <c r="B5" s="5" t="s">
        <v>2</v>
      </c>
      <c r="C5" s="6">
        <v>2200</v>
      </c>
      <c r="D5" s="1" t="s">
        <v>12</v>
      </c>
      <c r="E5" s="8">
        <v>32</v>
      </c>
    </row>
    <row r="6" spans="2:6" ht="24.9" customHeight="1">
      <c r="B6" s="5" t="s">
        <v>3</v>
      </c>
      <c r="C6" s="6"/>
      <c r="D6" s="1" t="s">
        <v>13</v>
      </c>
      <c r="E6" s="4">
        <v>10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>
      <c r="B9" s="38" t="s">
        <v>143</v>
      </c>
      <c r="C9" s="38" t="s">
        <v>1240</v>
      </c>
      <c r="D9" s="38" t="s">
        <v>1241</v>
      </c>
      <c r="E9" s="38" t="s">
        <v>1242</v>
      </c>
      <c r="F9" s="38" t="s">
        <v>60</v>
      </c>
    </row>
    <row r="10" spans="2:6" ht="30" customHeight="1">
      <c r="B10" s="38" t="s">
        <v>147</v>
      </c>
      <c r="C10" s="38" t="s">
        <v>1243</v>
      </c>
      <c r="D10" s="38" t="s">
        <v>1244</v>
      </c>
      <c r="E10" s="38" t="s">
        <v>846</v>
      </c>
      <c r="F10" s="38" t="s">
        <v>67</v>
      </c>
    </row>
    <row r="11" spans="2:6" ht="30" customHeight="1">
      <c r="B11" s="38" t="s">
        <v>151</v>
      </c>
      <c r="C11" s="38" t="s">
        <v>667</v>
      </c>
      <c r="D11" s="38" t="s">
        <v>668</v>
      </c>
      <c r="E11" s="38" t="s">
        <v>1108</v>
      </c>
      <c r="F11" s="38" t="s">
        <v>92</v>
      </c>
    </row>
    <row r="12" spans="2:6" ht="30" customHeight="1">
      <c r="B12" s="38" t="s">
        <v>155</v>
      </c>
      <c r="C12" s="38" t="s">
        <v>565</v>
      </c>
      <c r="D12" s="38" t="s">
        <v>566</v>
      </c>
      <c r="E12" s="38" t="s">
        <v>394</v>
      </c>
      <c r="F12" s="38" t="s">
        <v>67</v>
      </c>
    </row>
    <row r="13" spans="2:6" ht="30" customHeight="1">
      <c r="B13" s="38" t="s">
        <v>159</v>
      </c>
      <c r="C13" s="38" t="s">
        <v>1245</v>
      </c>
      <c r="D13" s="38" t="s">
        <v>1246</v>
      </c>
      <c r="E13" s="38" t="s">
        <v>1247</v>
      </c>
      <c r="F13" s="38" t="s">
        <v>1248</v>
      </c>
    </row>
    <row r="14" spans="2:6" ht="30" customHeight="1">
      <c r="B14" s="38" t="s">
        <v>163</v>
      </c>
      <c r="C14" s="38" t="s">
        <v>749</v>
      </c>
      <c r="D14" s="38" t="s">
        <v>750</v>
      </c>
      <c r="E14" s="38" t="s">
        <v>1249</v>
      </c>
      <c r="F14" s="38" t="s">
        <v>1250</v>
      </c>
    </row>
    <row r="15" spans="2:6" ht="30" customHeight="1">
      <c r="B15" s="38" t="s">
        <v>167</v>
      </c>
      <c r="C15" s="38" t="s">
        <v>188</v>
      </c>
      <c r="D15" s="38" t="s">
        <v>161</v>
      </c>
      <c r="E15" s="38" t="s">
        <v>1119</v>
      </c>
      <c r="F15" s="38" t="s">
        <v>67</v>
      </c>
    </row>
    <row r="16" spans="2:6" ht="30" customHeight="1">
      <c r="B16" s="38" t="s">
        <v>171</v>
      </c>
      <c r="C16" s="38" t="s">
        <v>1251</v>
      </c>
      <c r="D16" s="38" t="s">
        <v>453</v>
      </c>
      <c r="E16" s="38" t="s">
        <v>1252</v>
      </c>
      <c r="F16" s="38" t="s">
        <v>60</v>
      </c>
    </row>
    <row r="17" spans="2:6" ht="30" customHeight="1">
      <c r="B17" s="38" t="s">
        <v>175</v>
      </c>
      <c r="C17" s="38" t="s">
        <v>1253</v>
      </c>
      <c r="D17" s="38" t="s">
        <v>453</v>
      </c>
      <c r="E17" s="38" t="s">
        <v>620</v>
      </c>
      <c r="F17" s="38" t="s">
        <v>60</v>
      </c>
    </row>
    <row r="18" spans="2:6" ht="30" customHeight="1">
      <c r="B18" s="38" t="s">
        <v>179</v>
      </c>
      <c r="C18" s="38" t="s">
        <v>1254</v>
      </c>
      <c r="D18" s="38" t="s">
        <v>1255</v>
      </c>
      <c r="E18" s="38" t="s">
        <v>1052</v>
      </c>
      <c r="F18" s="38" t="s">
        <v>108</v>
      </c>
    </row>
    <row r="19" spans="2:6" ht="30" customHeight="1">
      <c r="B19" s="38" t="s">
        <v>183</v>
      </c>
      <c r="C19" s="38" t="s">
        <v>443</v>
      </c>
      <c r="D19" s="38" t="s">
        <v>1256</v>
      </c>
      <c r="E19" s="38" t="s">
        <v>1257</v>
      </c>
      <c r="F19" s="38" t="s">
        <v>60</v>
      </c>
    </row>
    <row r="20" spans="2:6" ht="30" customHeight="1">
      <c r="B20" s="38" t="s">
        <v>187</v>
      </c>
      <c r="C20" s="38" t="s">
        <v>284</v>
      </c>
      <c r="D20" s="38" t="s">
        <v>285</v>
      </c>
      <c r="E20" s="38" t="s">
        <v>1258</v>
      </c>
      <c r="F20" s="38" t="s">
        <v>67</v>
      </c>
    </row>
    <row r="21" spans="2:6" ht="30" customHeight="1">
      <c r="B21" s="38" t="s">
        <v>190</v>
      </c>
      <c r="C21" s="38" t="s">
        <v>1259</v>
      </c>
      <c r="D21" s="38" t="s">
        <v>1260</v>
      </c>
      <c r="E21" s="38" t="s">
        <v>506</v>
      </c>
      <c r="F21" s="38" t="s">
        <v>273</v>
      </c>
    </row>
    <row r="22" spans="2:6" ht="30" customHeight="1">
      <c r="B22" s="38" t="s">
        <v>194</v>
      </c>
      <c r="C22" s="38" t="s">
        <v>1261</v>
      </c>
      <c r="D22" s="38" t="s">
        <v>1262</v>
      </c>
      <c r="E22" s="38" t="s">
        <v>1263</v>
      </c>
      <c r="F22" s="38" t="s">
        <v>92</v>
      </c>
    </row>
    <row r="23" spans="2:6" ht="30" customHeight="1">
      <c r="B23" s="38" t="s">
        <v>198</v>
      </c>
      <c r="C23" s="38" t="s">
        <v>1151</v>
      </c>
      <c r="D23" s="38" t="s">
        <v>1152</v>
      </c>
      <c r="E23" s="38" t="s">
        <v>332</v>
      </c>
      <c r="F23" s="38" t="s">
        <v>92</v>
      </c>
    </row>
    <row r="24" spans="2:6" ht="30" customHeight="1">
      <c r="B24" s="38" t="s">
        <v>202</v>
      </c>
      <c r="C24" s="38" t="s">
        <v>1264</v>
      </c>
      <c r="D24" s="38" t="s">
        <v>1265</v>
      </c>
      <c r="E24" s="38" t="s">
        <v>420</v>
      </c>
      <c r="F24" s="38" t="s">
        <v>278</v>
      </c>
    </row>
    <row r="25" spans="2:6" ht="30" customHeight="1">
      <c r="B25" s="38" t="s">
        <v>206</v>
      </c>
      <c r="C25" s="38" t="s">
        <v>1216</v>
      </c>
      <c r="D25" s="38" t="s">
        <v>1217</v>
      </c>
      <c r="E25" s="38" t="s">
        <v>1142</v>
      </c>
      <c r="F25" s="38" t="s">
        <v>92</v>
      </c>
    </row>
    <row r="26" spans="2:6" ht="30" customHeight="1">
      <c r="B26" s="38" t="s">
        <v>208</v>
      </c>
      <c r="C26" s="38" t="s">
        <v>1266</v>
      </c>
      <c r="D26" s="38" t="s">
        <v>390</v>
      </c>
      <c r="E26" s="38" t="s">
        <v>1267</v>
      </c>
      <c r="F26" s="38" t="s">
        <v>60</v>
      </c>
    </row>
    <row r="27" spans="2:6" ht="30" customHeight="1">
      <c r="B27" s="38" t="s">
        <v>211</v>
      </c>
      <c r="C27" s="38" t="s">
        <v>1268</v>
      </c>
      <c r="D27" s="38" t="s">
        <v>169</v>
      </c>
      <c r="E27" s="38" t="s">
        <v>274</v>
      </c>
      <c r="F27" s="38" t="s">
        <v>67</v>
      </c>
    </row>
    <row r="28" spans="2:6" ht="30" customHeight="1">
      <c r="B28" s="38" t="s">
        <v>214</v>
      </c>
      <c r="C28" s="38" t="s">
        <v>1269</v>
      </c>
      <c r="D28" s="38" t="s">
        <v>1262</v>
      </c>
      <c r="E28" s="38" t="s">
        <v>274</v>
      </c>
      <c r="F28" s="38" t="s">
        <v>60</v>
      </c>
    </row>
    <row r="29" spans="2:6" ht="30" customHeight="1">
      <c r="B29" s="38" t="s">
        <v>219</v>
      </c>
      <c r="C29" s="38" t="s">
        <v>1173</v>
      </c>
      <c r="D29" s="38" t="s">
        <v>1174</v>
      </c>
      <c r="E29" s="38" t="s">
        <v>1270</v>
      </c>
      <c r="F29" s="38" t="s">
        <v>67</v>
      </c>
    </row>
    <row r="30" spans="2:6" ht="30" customHeight="1">
      <c r="B30" s="38" t="s">
        <v>222</v>
      </c>
      <c r="C30" s="38" t="s">
        <v>1271</v>
      </c>
      <c r="D30" s="38" t="s">
        <v>353</v>
      </c>
      <c r="E30" s="38" t="s">
        <v>122</v>
      </c>
      <c r="F30" s="38" t="s">
        <v>1171</v>
      </c>
    </row>
    <row r="31" spans="2:6" ht="30" customHeight="1">
      <c r="B31" s="38" t="s">
        <v>226</v>
      </c>
      <c r="C31" s="38" t="s">
        <v>1272</v>
      </c>
      <c r="D31" s="38" t="s">
        <v>135</v>
      </c>
      <c r="E31" s="38" t="s">
        <v>1273</v>
      </c>
      <c r="F31" s="38" t="s">
        <v>74</v>
      </c>
    </row>
    <row r="32" spans="2:6" ht="30" customHeight="1">
      <c r="B32" s="38" t="s">
        <v>230</v>
      </c>
      <c r="C32" s="38" t="s">
        <v>1274</v>
      </c>
      <c r="D32" s="38" t="s">
        <v>1275</v>
      </c>
      <c r="E32" s="38" t="s">
        <v>721</v>
      </c>
      <c r="F32" s="38" t="s">
        <v>108</v>
      </c>
    </row>
    <row r="33" spans="2:6" ht="30" customHeight="1">
      <c r="B33" s="38" t="s">
        <v>234</v>
      </c>
      <c r="C33" s="38" t="s">
        <v>1276</v>
      </c>
      <c r="D33" s="38" t="s">
        <v>76</v>
      </c>
      <c r="E33" s="38" t="s">
        <v>1277</v>
      </c>
      <c r="F33" s="38" t="s">
        <v>60</v>
      </c>
    </row>
    <row r="34" spans="2:6" ht="30" customHeight="1">
      <c r="B34" s="38" t="s">
        <v>238</v>
      </c>
      <c r="C34" s="38" t="s">
        <v>1278</v>
      </c>
      <c r="D34" s="38" t="s">
        <v>196</v>
      </c>
      <c r="E34" s="38" t="s">
        <v>1064</v>
      </c>
      <c r="F34" s="38" t="s">
        <v>60</v>
      </c>
    </row>
    <row r="35" spans="2:6" ht="30" customHeight="1">
      <c r="B35" s="38" t="s">
        <v>242</v>
      </c>
      <c r="C35" s="38" t="s">
        <v>1279</v>
      </c>
      <c r="D35" s="38" t="s">
        <v>1280</v>
      </c>
      <c r="E35" s="38" t="s">
        <v>1210</v>
      </c>
      <c r="F35" s="38" t="s">
        <v>60</v>
      </c>
    </row>
    <row r="36" spans="2:6" ht="30" customHeight="1">
      <c r="B36" s="38" t="s">
        <v>246</v>
      </c>
      <c r="C36" s="38" t="s">
        <v>1206</v>
      </c>
      <c r="D36" s="38" t="s">
        <v>1207</v>
      </c>
      <c r="E36" s="38" t="s">
        <v>1281</v>
      </c>
      <c r="F36" s="38" t="s">
        <v>67</v>
      </c>
    </row>
    <row r="37" spans="2:6" ht="30" customHeight="1">
      <c r="B37" s="38" t="s">
        <v>587</v>
      </c>
      <c r="C37" s="38" t="s">
        <v>539</v>
      </c>
      <c r="D37" s="38" t="s">
        <v>540</v>
      </c>
      <c r="E37" s="38" t="s">
        <v>761</v>
      </c>
      <c r="F37" s="38" t="s">
        <v>67</v>
      </c>
    </row>
    <row r="38" spans="2:6" ht="30" customHeight="1">
      <c r="B38" s="38" t="s">
        <v>590</v>
      </c>
      <c r="C38" s="38" t="s">
        <v>1143</v>
      </c>
      <c r="D38" s="38" t="s">
        <v>1144</v>
      </c>
      <c r="E38" s="38" t="s">
        <v>1282</v>
      </c>
      <c r="F38" s="38" t="s">
        <v>92</v>
      </c>
    </row>
    <row r="39" spans="2:6" ht="30" customHeight="1">
      <c r="B39" s="38" t="s">
        <v>598</v>
      </c>
      <c r="C39" s="38" t="s">
        <v>1283</v>
      </c>
      <c r="D39" s="38" t="s">
        <v>360</v>
      </c>
      <c r="E39" s="38" t="s">
        <v>1284</v>
      </c>
      <c r="F39" s="38" t="s">
        <v>60</v>
      </c>
    </row>
    <row r="40" spans="2:6" ht="30" customHeight="1">
      <c r="B40" s="38" t="s">
        <v>594</v>
      </c>
      <c r="C40" s="38" t="s">
        <v>144</v>
      </c>
      <c r="D40" s="38" t="s">
        <v>145</v>
      </c>
      <c r="E40" s="38" t="s">
        <v>1285</v>
      </c>
      <c r="F40" s="38" t="s">
        <v>86</v>
      </c>
    </row>
    <row r="41" spans="2:6" ht="30" customHeight="1">
      <c r="B41" s="9">
        <v>33</v>
      </c>
      <c r="C41" s="9"/>
      <c r="D41" s="9"/>
      <c r="E41" s="10"/>
      <c r="F41" s="9"/>
    </row>
    <row r="42" spans="2:6" ht="30" customHeight="1">
      <c r="B42" s="9">
        <v>34</v>
      </c>
      <c r="C42" s="9"/>
      <c r="D42" s="9"/>
      <c r="E42" s="10"/>
      <c r="F42" s="9"/>
    </row>
    <row r="43" spans="2:6" ht="30" customHeight="1">
      <c r="B43" s="9">
        <v>35</v>
      </c>
      <c r="C43" s="9"/>
      <c r="D43" s="9"/>
      <c r="E43" s="10"/>
      <c r="F43" s="9"/>
    </row>
    <row r="44" spans="2:6" ht="30" customHeight="1">
      <c r="B44" s="9">
        <v>36</v>
      </c>
      <c r="C44" s="9"/>
      <c r="D44" s="9"/>
      <c r="E44" s="10"/>
      <c r="F44" s="9"/>
    </row>
    <row r="45" spans="2:6" ht="30" customHeight="1">
      <c r="B45" s="9">
        <v>37</v>
      </c>
      <c r="C45" s="9"/>
      <c r="D45" s="9"/>
      <c r="E45" s="10"/>
      <c r="F45" s="9"/>
    </row>
    <row r="46" spans="2:6" ht="30" customHeight="1">
      <c r="B46" s="9">
        <v>38</v>
      </c>
      <c r="C46" s="9"/>
      <c r="D46" s="9"/>
      <c r="E46" s="10"/>
      <c r="F46" s="9"/>
    </row>
    <row r="47" spans="2:6" ht="30" customHeight="1">
      <c r="B47" s="9">
        <v>39</v>
      </c>
      <c r="C47" s="9"/>
      <c r="D47" s="9"/>
      <c r="E47" s="10"/>
      <c r="F47" s="9"/>
    </row>
    <row r="48" spans="2:6" ht="30" customHeight="1">
      <c r="B48" s="9">
        <v>40</v>
      </c>
      <c r="C48" s="9"/>
      <c r="D48" s="9"/>
      <c r="E48" s="10"/>
      <c r="F48" s="9"/>
    </row>
    <row r="49" spans="2:6" ht="30" customHeight="1">
      <c r="B49" s="9">
        <v>41</v>
      </c>
      <c r="C49" s="9"/>
      <c r="D49" s="9"/>
      <c r="E49" s="10"/>
      <c r="F49" s="9"/>
    </row>
    <row r="50" spans="2:6" ht="30" customHeight="1">
      <c r="B50" s="9">
        <v>42</v>
      </c>
      <c r="C50" s="9"/>
      <c r="D50" s="9"/>
      <c r="E50" s="10"/>
      <c r="F50" s="9"/>
    </row>
    <row r="51" spans="2:6" ht="30" customHeight="1">
      <c r="B51" s="9">
        <v>43</v>
      </c>
      <c r="C51" s="9"/>
      <c r="D51" s="9"/>
      <c r="E51" s="10"/>
      <c r="F51" s="9"/>
    </row>
    <row r="52" spans="2:6" ht="30" customHeight="1">
      <c r="B52" s="9">
        <v>44</v>
      </c>
      <c r="C52" s="9"/>
      <c r="D52" s="9"/>
      <c r="E52" s="10"/>
      <c r="F52" s="9"/>
    </row>
    <row r="53" spans="2:6" ht="30" customHeight="1">
      <c r="B53" s="9">
        <v>45</v>
      </c>
      <c r="C53" s="9"/>
      <c r="D53" s="9"/>
      <c r="E53" s="10"/>
      <c r="F53" s="9"/>
    </row>
    <row r="54" spans="2:6" ht="30" customHeight="1">
      <c r="B54" s="9">
        <v>46</v>
      </c>
      <c r="C54" s="9"/>
      <c r="D54" s="9"/>
      <c r="E54" s="10"/>
      <c r="F54" s="9"/>
    </row>
    <row r="55" spans="2:6" ht="30" customHeight="1">
      <c r="B55" s="9">
        <v>47</v>
      </c>
      <c r="C55" s="9"/>
      <c r="D55" s="9"/>
      <c r="E55" s="10"/>
      <c r="F55" s="9"/>
    </row>
    <row r="56" spans="2:6" ht="30" customHeight="1">
      <c r="B56" s="9">
        <v>48</v>
      </c>
      <c r="C56" s="9"/>
      <c r="D56" s="9"/>
      <c r="E56" s="10"/>
      <c r="F56" s="9"/>
    </row>
    <row r="57" spans="2:6" ht="30" customHeight="1">
      <c r="B57" s="9">
        <v>49</v>
      </c>
      <c r="C57" s="9"/>
      <c r="D57" s="9"/>
      <c r="E57" s="10"/>
      <c r="F57" s="9"/>
    </row>
    <row r="58" spans="2:6" ht="30" customHeight="1">
      <c r="B58" s="9">
        <v>50</v>
      </c>
      <c r="C58" s="9"/>
      <c r="D58" s="9"/>
      <c r="E58" s="10"/>
      <c r="F58" s="9"/>
    </row>
    <row r="59" spans="2:6" ht="30" customHeight="1">
      <c r="B59" s="9">
        <v>51</v>
      </c>
      <c r="C59" s="9"/>
      <c r="D59" s="9"/>
      <c r="E59" s="10"/>
      <c r="F59" s="9"/>
    </row>
    <row r="60" spans="2:6" ht="30" customHeight="1">
      <c r="B60" s="9">
        <v>52</v>
      </c>
      <c r="C60" s="9"/>
      <c r="D60" s="9"/>
      <c r="E60" s="10"/>
      <c r="F60" s="9"/>
    </row>
    <row r="61" spans="2:6" ht="30" customHeight="1">
      <c r="B61" s="9">
        <v>53</v>
      </c>
      <c r="C61" s="9"/>
      <c r="D61" s="9"/>
      <c r="E61" s="10"/>
      <c r="F61" s="9"/>
    </row>
    <row r="62" spans="2:6" ht="30" customHeight="1">
      <c r="B62" s="9">
        <v>54</v>
      </c>
      <c r="C62" s="9"/>
      <c r="D62" s="9"/>
      <c r="E62" s="10"/>
      <c r="F62" s="9"/>
    </row>
    <row r="63" spans="2:6" ht="30" customHeight="1">
      <c r="B63" s="9">
        <v>55</v>
      </c>
      <c r="C63" s="9"/>
      <c r="D63" s="9"/>
      <c r="E63" s="10"/>
      <c r="F63" s="9"/>
    </row>
    <row r="64" spans="2:6" ht="30" customHeight="1">
      <c r="B64" s="9">
        <v>56</v>
      </c>
      <c r="C64" s="9"/>
      <c r="D64" s="9"/>
      <c r="E64" s="10"/>
      <c r="F64" s="9"/>
    </row>
    <row r="65" spans="2:6" ht="30" customHeight="1">
      <c r="B65" s="9">
        <v>57</v>
      </c>
      <c r="C65" s="9"/>
      <c r="D65" s="9"/>
      <c r="E65" s="10"/>
      <c r="F65" s="9"/>
    </row>
    <row r="66" spans="2:6" ht="30" customHeight="1">
      <c r="B66" s="9">
        <v>58</v>
      </c>
      <c r="C66" s="9"/>
      <c r="D66" s="9"/>
      <c r="E66" s="10"/>
      <c r="F66" s="9"/>
    </row>
    <row r="67" spans="2:6" ht="30" customHeight="1">
      <c r="B67" s="9">
        <v>59</v>
      </c>
      <c r="C67" s="9"/>
      <c r="D67" s="9"/>
      <c r="E67" s="10"/>
      <c r="F67" s="9"/>
    </row>
    <row r="68" spans="2:6" ht="30" customHeight="1">
      <c r="B68" s="9">
        <v>60</v>
      </c>
      <c r="C68" s="9"/>
      <c r="D68" s="9"/>
      <c r="E68" s="10"/>
      <c r="F68" s="9"/>
    </row>
    <row r="69" spans="2:6" ht="30" customHeight="1">
      <c r="B69" s="9">
        <v>61</v>
      </c>
      <c r="C69" s="9"/>
      <c r="D69" s="9"/>
      <c r="E69" s="10"/>
      <c r="F69" s="9"/>
    </row>
    <row r="70" spans="2:6" ht="30" customHeight="1">
      <c r="B70" s="9">
        <v>62</v>
      </c>
      <c r="C70" s="9"/>
      <c r="D70" s="9"/>
      <c r="E70" s="10"/>
      <c r="F70" s="9"/>
    </row>
    <row r="71" spans="2:6" ht="30" customHeight="1">
      <c r="B71" s="9">
        <v>63</v>
      </c>
      <c r="C71" s="9"/>
      <c r="D71" s="9"/>
      <c r="E71" s="10"/>
      <c r="F71" s="9"/>
    </row>
    <row r="72" spans="2:6" ht="30" customHeight="1">
      <c r="B72" s="9">
        <v>64</v>
      </c>
      <c r="C72" s="9"/>
      <c r="D72" s="9"/>
      <c r="E72" s="10"/>
      <c r="F72" s="9"/>
    </row>
    <row r="73" spans="2:6" ht="30" customHeight="1">
      <c r="B73" s="9">
        <v>65</v>
      </c>
      <c r="C73" s="9"/>
      <c r="D73" s="9"/>
      <c r="E73" s="10"/>
      <c r="F73" s="9"/>
    </row>
    <row r="74" spans="2:6" ht="30" customHeight="1">
      <c r="B74" s="9">
        <v>66</v>
      </c>
      <c r="C74" s="9"/>
      <c r="D74" s="9"/>
      <c r="E74" s="10"/>
      <c r="F74" s="9"/>
    </row>
    <row r="75" spans="2:6" ht="30" customHeight="1">
      <c r="B75" s="9">
        <v>67</v>
      </c>
      <c r="C75" s="9"/>
      <c r="D75" s="9"/>
      <c r="E75" s="10"/>
      <c r="F75" s="9"/>
    </row>
    <row r="76" spans="2:6" ht="30" customHeight="1">
      <c r="B76" s="9">
        <v>68</v>
      </c>
      <c r="C76" s="9"/>
      <c r="D76" s="9"/>
      <c r="E76" s="10"/>
      <c r="F76" s="9"/>
    </row>
  </sheetData>
  <mergeCells count="1">
    <mergeCell ref="B1:F1"/>
  </mergeCells>
  <dataValidations count="1">
    <dataValidation allowBlank="1" showErrorMessage="1" sqref="A12:B13 A101:I1048576 J8:XFD1048576 D12:G13 A14:G67 A8:G11 H60:H67 A68:H100 G1:XFD7 B2:F7 A1:A7 B1" xr:uid="{88A9F4CC-0843-4FBB-A769-7C2E30B266A9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B9:F40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D3B2-F689-4BB5-8D18-6C7ADE97B47C}">
  <sheetPr>
    <tabColor rgb="FF00B050"/>
    <pageSetUpPr fitToPage="1"/>
  </sheetPr>
  <dimension ref="B1:F108"/>
  <sheetViews>
    <sheetView showGridLines="0" zoomScaleNormal="100" workbookViewId="0">
      <pane ySplit="8" topLeftCell="A75" activePane="bottomLeft" state="frozenSplit"/>
      <selection activeCell="M20" sqref="M20"/>
      <selection pane="bottomLeft" activeCell="H14" sqref="H14"/>
    </sheetView>
  </sheetViews>
  <sheetFormatPr baseColWidth="10" defaultColWidth="9" defaultRowHeight="30" customHeight="1"/>
  <cols>
    <col min="1" max="1" width="2.59765625" style="45" customWidth="1"/>
    <col min="2" max="2" width="15.09765625" style="45" customWidth="1"/>
    <col min="3" max="4" width="23.19921875" style="45" customWidth="1"/>
    <col min="5" max="5" width="25" style="45" customWidth="1"/>
    <col min="6" max="6" width="23.59765625" style="45" customWidth="1"/>
    <col min="7" max="7" width="2.59765625" style="45" customWidth="1"/>
    <col min="8" max="16384" width="9" style="45"/>
  </cols>
  <sheetData>
    <row r="1" spans="2:6" ht="69.75" customHeight="1">
      <c r="B1" s="39" t="s">
        <v>25</v>
      </c>
      <c r="C1" s="39"/>
      <c r="D1" s="39"/>
      <c r="E1" s="39"/>
      <c r="F1" s="39"/>
    </row>
    <row r="2" spans="2:6" ht="15" customHeight="1"/>
    <row r="3" spans="2:6" ht="24.9" customHeight="1">
      <c r="B3" s="46" t="s">
        <v>1</v>
      </c>
      <c r="C3" s="47" t="s">
        <v>40</v>
      </c>
      <c r="D3" s="48" t="s">
        <v>9</v>
      </c>
      <c r="E3" s="44" t="s">
        <v>43</v>
      </c>
    </row>
    <row r="4" spans="2:6" ht="24.9" customHeight="1">
      <c r="B4" s="46" t="s">
        <v>0</v>
      </c>
      <c r="C4" s="49">
        <v>45988</v>
      </c>
      <c r="D4" s="48" t="s">
        <v>10</v>
      </c>
      <c r="E4" s="44">
        <v>238</v>
      </c>
    </row>
    <row r="5" spans="2:6" ht="24.9" customHeight="1">
      <c r="B5" s="46" t="s">
        <v>2</v>
      </c>
      <c r="C5" s="50">
        <v>2200</v>
      </c>
      <c r="D5" s="48" t="s">
        <v>12</v>
      </c>
      <c r="E5" s="44">
        <v>100</v>
      </c>
    </row>
    <row r="6" spans="2:6" ht="24.9" customHeight="1">
      <c r="B6" s="46" t="s">
        <v>3</v>
      </c>
      <c r="C6" s="50"/>
      <c r="D6" s="48" t="s">
        <v>13</v>
      </c>
      <c r="E6" s="51">
        <v>10</v>
      </c>
    </row>
    <row r="7" spans="2:6" ht="15" customHeight="1"/>
    <row r="8" spans="2:6" ht="30" customHeight="1">
      <c r="B8" s="52" t="s">
        <v>4</v>
      </c>
      <c r="C8" s="52" t="s">
        <v>5</v>
      </c>
      <c r="D8" s="52" t="s">
        <v>6</v>
      </c>
      <c r="E8" s="52" t="s">
        <v>11</v>
      </c>
      <c r="F8" s="52" t="s">
        <v>7</v>
      </c>
    </row>
    <row r="9" spans="2:6" ht="30" customHeight="1">
      <c r="B9" s="38" t="s">
        <v>143</v>
      </c>
      <c r="C9" s="38" t="s">
        <v>1311</v>
      </c>
      <c r="D9" s="38" t="s">
        <v>1312</v>
      </c>
      <c r="E9" s="38" t="s">
        <v>1313</v>
      </c>
      <c r="F9" s="38" t="s">
        <v>67</v>
      </c>
    </row>
    <row r="10" spans="2:6" ht="30" customHeight="1">
      <c r="B10" s="38" t="s">
        <v>147</v>
      </c>
      <c r="C10" s="38" t="s">
        <v>1141</v>
      </c>
      <c r="D10" s="38" t="s">
        <v>1118</v>
      </c>
      <c r="E10" s="38" t="s">
        <v>1314</v>
      </c>
      <c r="F10" s="38" t="s">
        <v>92</v>
      </c>
    </row>
    <row r="11" spans="2:6" ht="30" customHeight="1">
      <c r="B11" s="38" t="s">
        <v>151</v>
      </c>
      <c r="C11" s="38" t="s">
        <v>1315</v>
      </c>
      <c r="D11" s="38" t="s">
        <v>1316</v>
      </c>
      <c r="E11" s="38" t="s">
        <v>1317</v>
      </c>
      <c r="F11" s="38" t="s">
        <v>60</v>
      </c>
    </row>
    <row r="12" spans="2:6" ht="30" customHeight="1">
      <c r="B12" s="38" t="s">
        <v>155</v>
      </c>
      <c r="C12" s="38" t="s">
        <v>333</v>
      </c>
      <c r="D12" s="38" t="s">
        <v>153</v>
      </c>
      <c r="E12" s="38" t="s">
        <v>1318</v>
      </c>
      <c r="F12" s="38" t="s">
        <v>335</v>
      </c>
    </row>
    <row r="13" spans="2:6" ht="30" customHeight="1">
      <c r="B13" s="38" t="s">
        <v>159</v>
      </c>
      <c r="C13" s="38" t="s">
        <v>531</v>
      </c>
      <c r="D13" s="38" t="s">
        <v>532</v>
      </c>
      <c r="E13" s="38" t="s">
        <v>1319</v>
      </c>
      <c r="F13" s="38" t="s">
        <v>60</v>
      </c>
    </row>
    <row r="14" spans="2:6" ht="30" customHeight="1">
      <c r="B14" s="38" t="s">
        <v>163</v>
      </c>
      <c r="C14" s="38" t="s">
        <v>373</v>
      </c>
      <c r="D14" s="38" t="s">
        <v>374</v>
      </c>
      <c r="E14" s="38" t="s">
        <v>1320</v>
      </c>
      <c r="F14" s="38" t="s">
        <v>92</v>
      </c>
    </row>
    <row r="15" spans="2:6" ht="30" customHeight="1">
      <c r="B15" s="38" t="s">
        <v>167</v>
      </c>
      <c r="C15" s="38" t="s">
        <v>1235</v>
      </c>
      <c r="D15" s="38" t="s">
        <v>1236</v>
      </c>
      <c r="E15" s="38" t="s">
        <v>170</v>
      </c>
      <c r="F15" s="38" t="s">
        <v>1171</v>
      </c>
    </row>
    <row r="16" spans="2:6" ht="30" customHeight="1">
      <c r="B16" s="38" t="s">
        <v>171</v>
      </c>
      <c r="C16" s="38" t="s">
        <v>1321</v>
      </c>
      <c r="D16" s="38" t="s">
        <v>1322</v>
      </c>
      <c r="E16" s="38" t="s">
        <v>1323</v>
      </c>
      <c r="F16" s="38" t="s">
        <v>67</v>
      </c>
    </row>
    <row r="17" spans="2:6" ht="30" customHeight="1">
      <c r="B17" s="38" t="s">
        <v>175</v>
      </c>
      <c r="C17" s="38" t="s">
        <v>1324</v>
      </c>
      <c r="D17" s="38" t="s">
        <v>1325</v>
      </c>
      <c r="E17" s="38" t="s">
        <v>1326</v>
      </c>
      <c r="F17" s="38" t="s">
        <v>92</v>
      </c>
    </row>
    <row r="18" spans="2:6" ht="30" customHeight="1">
      <c r="B18" s="38" t="s">
        <v>179</v>
      </c>
      <c r="C18" s="38" t="s">
        <v>1327</v>
      </c>
      <c r="D18" s="38" t="s">
        <v>1328</v>
      </c>
      <c r="E18" s="38" t="s">
        <v>1329</v>
      </c>
      <c r="F18" s="38" t="s">
        <v>278</v>
      </c>
    </row>
    <row r="19" spans="2:6" ht="30" customHeight="1">
      <c r="B19" s="38" t="s">
        <v>187</v>
      </c>
      <c r="C19" s="38" t="s">
        <v>776</v>
      </c>
      <c r="D19" s="38" t="s">
        <v>777</v>
      </c>
      <c r="E19" s="38" t="s">
        <v>1330</v>
      </c>
      <c r="F19" s="38" t="s">
        <v>60</v>
      </c>
    </row>
    <row r="20" spans="2:6" ht="30" customHeight="1">
      <c r="B20" s="38" t="s">
        <v>183</v>
      </c>
      <c r="C20" s="38" t="s">
        <v>457</v>
      </c>
      <c r="D20" s="38" t="s">
        <v>458</v>
      </c>
      <c r="E20" s="38" t="s">
        <v>1330</v>
      </c>
      <c r="F20" s="38" t="s">
        <v>67</v>
      </c>
    </row>
    <row r="21" spans="2:6" ht="30" customHeight="1">
      <c r="B21" s="38" t="s">
        <v>190</v>
      </c>
      <c r="C21" s="38" t="s">
        <v>1131</v>
      </c>
      <c r="D21" s="38" t="s">
        <v>1132</v>
      </c>
      <c r="E21" s="38" t="s">
        <v>490</v>
      </c>
      <c r="F21" s="38" t="s">
        <v>1133</v>
      </c>
    </row>
    <row r="22" spans="2:6" ht="30" customHeight="1">
      <c r="B22" s="38" t="s">
        <v>194</v>
      </c>
      <c r="C22" s="38" t="s">
        <v>1239</v>
      </c>
      <c r="D22" s="38" t="s">
        <v>58</v>
      </c>
      <c r="E22" s="38" t="s">
        <v>1249</v>
      </c>
      <c r="F22" s="38" t="s">
        <v>67</v>
      </c>
    </row>
    <row r="23" spans="2:6" ht="30" customHeight="1">
      <c r="B23" s="38" t="s">
        <v>198</v>
      </c>
      <c r="C23" s="38" t="s">
        <v>1331</v>
      </c>
      <c r="D23" s="38" t="s">
        <v>1332</v>
      </c>
      <c r="E23" s="38" t="s">
        <v>1249</v>
      </c>
      <c r="F23" s="38" t="s">
        <v>92</v>
      </c>
    </row>
    <row r="24" spans="2:6" ht="30" customHeight="1">
      <c r="B24" s="38" t="s">
        <v>202</v>
      </c>
      <c r="C24" s="38" t="s">
        <v>1333</v>
      </c>
      <c r="D24" s="38" t="s">
        <v>417</v>
      </c>
      <c r="E24" s="38" t="s">
        <v>1334</v>
      </c>
      <c r="F24" s="38" t="s">
        <v>60</v>
      </c>
    </row>
    <row r="25" spans="2:6" ht="30" customHeight="1">
      <c r="B25" s="38" t="s">
        <v>206</v>
      </c>
      <c r="C25" s="38" t="s">
        <v>660</v>
      </c>
      <c r="D25" s="38" t="s">
        <v>1335</v>
      </c>
      <c r="E25" s="38" t="s">
        <v>1119</v>
      </c>
      <c r="F25" s="38" t="s">
        <v>60</v>
      </c>
    </row>
    <row r="26" spans="2:6" ht="30" customHeight="1">
      <c r="B26" s="38" t="s">
        <v>208</v>
      </c>
      <c r="C26" s="38" t="s">
        <v>1336</v>
      </c>
      <c r="D26" s="38" t="s">
        <v>1337</v>
      </c>
      <c r="E26" s="38" t="s">
        <v>1338</v>
      </c>
      <c r="F26" s="38" t="s">
        <v>74</v>
      </c>
    </row>
    <row r="27" spans="2:6" ht="30" customHeight="1">
      <c r="B27" s="38" t="s">
        <v>211</v>
      </c>
      <c r="C27" s="38" t="s">
        <v>1339</v>
      </c>
      <c r="D27" s="38" t="s">
        <v>1340</v>
      </c>
      <c r="E27" s="38" t="s">
        <v>1341</v>
      </c>
      <c r="F27" s="38" t="s">
        <v>67</v>
      </c>
    </row>
    <row r="28" spans="2:6" ht="30" customHeight="1">
      <c r="B28" s="38" t="s">
        <v>214</v>
      </c>
      <c r="C28" s="38" t="s">
        <v>203</v>
      </c>
      <c r="D28" s="38" t="s">
        <v>204</v>
      </c>
      <c r="E28" s="38" t="s">
        <v>262</v>
      </c>
      <c r="F28" s="38" t="s">
        <v>60</v>
      </c>
    </row>
    <row r="29" spans="2:6" ht="30" customHeight="1">
      <c r="B29" s="38" t="s">
        <v>219</v>
      </c>
      <c r="C29" s="38" t="s">
        <v>1342</v>
      </c>
      <c r="D29" s="38" t="s">
        <v>1343</v>
      </c>
      <c r="E29" s="38" t="s">
        <v>201</v>
      </c>
      <c r="F29" s="38" t="s">
        <v>92</v>
      </c>
    </row>
    <row r="30" spans="2:6" ht="30" customHeight="1">
      <c r="B30" s="38" t="s">
        <v>222</v>
      </c>
      <c r="C30" s="38" t="s">
        <v>1134</v>
      </c>
      <c r="D30" s="38" t="s">
        <v>1135</v>
      </c>
      <c r="E30" s="38" t="s">
        <v>1289</v>
      </c>
      <c r="F30" s="38" t="s">
        <v>335</v>
      </c>
    </row>
    <row r="31" spans="2:6" ht="30" customHeight="1">
      <c r="B31" s="38" t="s">
        <v>226</v>
      </c>
      <c r="C31" s="38" t="s">
        <v>293</v>
      </c>
      <c r="D31" s="38" t="s">
        <v>294</v>
      </c>
      <c r="E31" s="38" t="s">
        <v>1344</v>
      </c>
      <c r="F31" s="38" t="s">
        <v>278</v>
      </c>
    </row>
    <row r="32" spans="2:6" ht="30" customHeight="1">
      <c r="B32" s="38" t="s">
        <v>230</v>
      </c>
      <c r="C32" s="38" t="s">
        <v>579</v>
      </c>
      <c r="D32" s="38" t="s">
        <v>580</v>
      </c>
      <c r="E32" s="38" t="s">
        <v>1345</v>
      </c>
      <c r="F32" s="38" t="s">
        <v>92</v>
      </c>
    </row>
    <row r="33" spans="2:6" ht="30" customHeight="1">
      <c r="B33" s="38" t="s">
        <v>234</v>
      </c>
      <c r="C33" s="38" t="s">
        <v>1346</v>
      </c>
      <c r="D33" s="38" t="s">
        <v>1347</v>
      </c>
      <c r="E33" s="38" t="s">
        <v>1122</v>
      </c>
      <c r="F33" s="38" t="s">
        <v>60</v>
      </c>
    </row>
    <row r="34" spans="2:6" ht="30" customHeight="1">
      <c r="B34" s="38" t="s">
        <v>238</v>
      </c>
      <c r="C34" s="38" t="s">
        <v>1348</v>
      </c>
      <c r="D34" s="38" t="s">
        <v>427</v>
      </c>
      <c r="E34" s="38" t="s">
        <v>1122</v>
      </c>
      <c r="F34" s="38" t="s">
        <v>60</v>
      </c>
    </row>
    <row r="35" spans="2:6" ht="30" customHeight="1">
      <c r="B35" s="38" t="s">
        <v>242</v>
      </c>
      <c r="C35" s="38" t="s">
        <v>370</v>
      </c>
      <c r="D35" s="38" t="s">
        <v>371</v>
      </c>
      <c r="E35" s="38" t="s">
        <v>1349</v>
      </c>
      <c r="F35" s="38" t="s">
        <v>335</v>
      </c>
    </row>
    <row r="36" spans="2:6" ht="30" customHeight="1">
      <c r="B36" s="38" t="s">
        <v>246</v>
      </c>
      <c r="C36" s="38" t="s">
        <v>1350</v>
      </c>
      <c r="D36" s="38" t="s">
        <v>1351</v>
      </c>
      <c r="E36" s="38" t="s">
        <v>1352</v>
      </c>
      <c r="F36" s="38" t="s">
        <v>92</v>
      </c>
    </row>
    <row r="37" spans="2:6" ht="30" customHeight="1">
      <c r="B37" s="38" t="s">
        <v>587</v>
      </c>
      <c r="C37" s="38" t="s">
        <v>1353</v>
      </c>
      <c r="D37" s="38" t="s">
        <v>417</v>
      </c>
      <c r="E37" s="38" t="s">
        <v>210</v>
      </c>
      <c r="F37" s="38" t="s">
        <v>67</v>
      </c>
    </row>
    <row r="38" spans="2:6" ht="30" customHeight="1">
      <c r="B38" s="38" t="s">
        <v>590</v>
      </c>
      <c r="C38" s="38" t="s">
        <v>1354</v>
      </c>
      <c r="D38" s="38" t="s">
        <v>1355</v>
      </c>
      <c r="E38" s="38" t="s">
        <v>1356</v>
      </c>
      <c r="F38" s="38" t="s">
        <v>1109</v>
      </c>
    </row>
    <row r="39" spans="2:6" ht="30" customHeight="1">
      <c r="B39" s="38" t="s">
        <v>598</v>
      </c>
      <c r="C39" s="38" t="s">
        <v>1357</v>
      </c>
      <c r="D39" s="38" t="s">
        <v>1358</v>
      </c>
      <c r="E39" s="38" t="s">
        <v>1053</v>
      </c>
      <c r="F39" s="38" t="s">
        <v>67</v>
      </c>
    </row>
    <row r="40" spans="2:6" ht="30" customHeight="1">
      <c r="B40" s="38" t="s">
        <v>594</v>
      </c>
      <c r="C40" s="38" t="s">
        <v>559</v>
      </c>
      <c r="D40" s="38" t="s">
        <v>560</v>
      </c>
      <c r="E40" s="38" t="s">
        <v>420</v>
      </c>
      <c r="F40" s="38" t="s">
        <v>60</v>
      </c>
    </row>
    <row r="41" spans="2:6" ht="30" customHeight="1">
      <c r="B41" s="38" t="s">
        <v>600</v>
      </c>
      <c r="C41" s="38" t="s">
        <v>1359</v>
      </c>
      <c r="D41" s="38" t="s">
        <v>735</v>
      </c>
      <c r="E41" s="38" t="s">
        <v>644</v>
      </c>
      <c r="F41" s="38" t="s">
        <v>108</v>
      </c>
    </row>
    <row r="42" spans="2:6" ht="30" customHeight="1">
      <c r="B42" s="38" t="s">
        <v>607</v>
      </c>
      <c r="C42" s="38" t="s">
        <v>1360</v>
      </c>
      <c r="D42" s="38" t="s">
        <v>349</v>
      </c>
      <c r="E42" s="38" t="s">
        <v>1361</v>
      </c>
      <c r="F42" s="38" t="s">
        <v>108</v>
      </c>
    </row>
    <row r="43" spans="2:6" ht="30" customHeight="1">
      <c r="B43" s="38" t="s">
        <v>604</v>
      </c>
      <c r="C43" s="38" t="s">
        <v>1038</v>
      </c>
      <c r="D43" s="38" t="s">
        <v>1039</v>
      </c>
      <c r="E43" s="38" t="s">
        <v>1362</v>
      </c>
      <c r="F43" s="38" t="s">
        <v>1041</v>
      </c>
    </row>
    <row r="44" spans="2:6" ht="30" customHeight="1">
      <c r="B44" s="38" t="s">
        <v>610</v>
      </c>
      <c r="C44" s="38" t="s">
        <v>1363</v>
      </c>
      <c r="D44" s="38" t="s">
        <v>505</v>
      </c>
      <c r="E44" s="38" t="s">
        <v>665</v>
      </c>
      <c r="F44" s="38" t="s">
        <v>60</v>
      </c>
    </row>
    <row r="45" spans="2:6" ht="30" customHeight="1">
      <c r="B45" s="38" t="s">
        <v>614</v>
      </c>
      <c r="C45" s="38" t="s">
        <v>1364</v>
      </c>
      <c r="D45" s="38" t="s">
        <v>1365</v>
      </c>
      <c r="E45" s="38" t="s">
        <v>1153</v>
      </c>
      <c r="F45" s="38" t="s">
        <v>92</v>
      </c>
    </row>
    <row r="46" spans="2:6" ht="30" customHeight="1">
      <c r="B46" s="38" t="s">
        <v>621</v>
      </c>
      <c r="C46" s="38" t="s">
        <v>1366</v>
      </c>
      <c r="D46" s="38" t="s">
        <v>1367</v>
      </c>
      <c r="E46" s="38" t="s">
        <v>431</v>
      </c>
      <c r="F46" s="38" t="s">
        <v>317</v>
      </c>
    </row>
    <row r="47" spans="2:6" ht="30" customHeight="1">
      <c r="B47" s="38" t="s">
        <v>617</v>
      </c>
      <c r="C47" s="38" t="s">
        <v>1368</v>
      </c>
      <c r="D47" s="38" t="s">
        <v>1369</v>
      </c>
      <c r="E47" s="38" t="s">
        <v>431</v>
      </c>
      <c r="F47" s="38" t="s">
        <v>60</v>
      </c>
    </row>
    <row r="48" spans="2:6" ht="30" customHeight="1">
      <c r="B48" s="38" t="s">
        <v>624</v>
      </c>
      <c r="C48" s="38" t="s">
        <v>1370</v>
      </c>
      <c r="D48" s="38" t="s">
        <v>357</v>
      </c>
      <c r="E48" s="38" t="s">
        <v>233</v>
      </c>
      <c r="F48" s="38" t="s">
        <v>1371</v>
      </c>
    </row>
    <row r="49" spans="2:6" ht="30" customHeight="1">
      <c r="B49" s="38" t="s">
        <v>255</v>
      </c>
      <c r="C49" s="38" t="s">
        <v>808</v>
      </c>
      <c r="D49" s="38" t="s">
        <v>809</v>
      </c>
      <c r="E49" s="38" t="s">
        <v>1372</v>
      </c>
      <c r="F49" s="38" t="s">
        <v>108</v>
      </c>
    </row>
    <row r="50" spans="2:6" ht="30" customHeight="1">
      <c r="B50" s="38" t="s">
        <v>252</v>
      </c>
      <c r="C50" s="38" t="s">
        <v>1373</v>
      </c>
      <c r="D50" s="38" t="s">
        <v>1374</v>
      </c>
      <c r="E50" s="38" t="s">
        <v>433</v>
      </c>
      <c r="F50" s="38" t="s">
        <v>92</v>
      </c>
    </row>
    <row r="51" spans="2:6" ht="30" customHeight="1">
      <c r="B51" s="38" t="s">
        <v>259</v>
      </c>
      <c r="C51" s="38" t="s">
        <v>1375</v>
      </c>
      <c r="D51" s="38" t="s">
        <v>1376</v>
      </c>
      <c r="E51" s="38" t="s">
        <v>1377</v>
      </c>
      <c r="F51" s="38" t="s">
        <v>1378</v>
      </c>
    </row>
    <row r="52" spans="2:6" ht="30" customHeight="1">
      <c r="B52" s="38" t="s">
        <v>329</v>
      </c>
      <c r="C52" s="38" t="s">
        <v>1379</v>
      </c>
      <c r="D52" s="38" t="s">
        <v>813</v>
      </c>
      <c r="E52" s="38" t="s">
        <v>237</v>
      </c>
      <c r="F52" s="38" t="s">
        <v>92</v>
      </c>
    </row>
    <row r="53" spans="2:6" ht="30" customHeight="1">
      <c r="B53" s="38" t="s">
        <v>633</v>
      </c>
      <c r="C53" s="38" t="s">
        <v>1380</v>
      </c>
      <c r="D53" s="38" t="s">
        <v>409</v>
      </c>
      <c r="E53" s="38" t="s">
        <v>237</v>
      </c>
      <c r="F53" s="38" t="s">
        <v>92</v>
      </c>
    </row>
    <row r="54" spans="2:6" ht="30" customHeight="1">
      <c r="B54" s="38" t="s">
        <v>636</v>
      </c>
      <c r="C54" s="38" t="s">
        <v>1381</v>
      </c>
      <c r="D54" s="38" t="s">
        <v>102</v>
      </c>
      <c r="E54" s="38" t="s">
        <v>1382</v>
      </c>
      <c r="F54" s="38" t="s">
        <v>60</v>
      </c>
    </row>
    <row r="55" spans="2:6" ht="30" customHeight="1">
      <c r="B55" s="38" t="s">
        <v>639</v>
      </c>
      <c r="C55" s="38" t="s">
        <v>342</v>
      </c>
      <c r="D55" s="38" t="s">
        <v>343</v>
      </c>
      <c r="E55" s="38" t="s">
        <v>698</v>
      </c>
      <c r="F55" s="38" t="s">
        <v>108</v>
      </c>
    </row>
    <row r="56" spans="2:6" ht="30" customHeight="1">
      <c r="B56" s="38" t="s">
        <v>645</v>
      </c>
      <c r="C56" s="38" t="s">
        <v>1059</v>
      </c>
      <c r="D56" s="38" t="s">
        <v>1060</v>
      </c>
      <c r="E56" s="38" t="s">
        <v>712</v>
      </c>
      <c r="F56" s="38" t="s">
        <v>60</v>
      </c>
    </row>
    <row r="57" spans="2:6" ht="30" customHeight="1">
      <c r="B57" s="38" t="s">
        <v>642</v>
      </c>
      <c r="C57" s="38" t="s">
        <v>1214</v>
      </c>
      <c r="D57" s="38" t="s">
        <v>1215</v>
      </c>
      <c r="E57" s="38" t="s">
        <v>712</v>
      </c>
      <c r="F57" s="38" t="s">
        <v>67</v>
      </c>
    </row>
    <row r="58" spans="2:6" ht="30" customHeight="1">
      <c r="B58" s="38" t="s">
        <v>658</v>
      </c>
      <c r="C58" s="38" t="s">
        <v>1383</v>
      </c>
      <c r="D58" s="38" t="s">
        <v>1384</v>
      </c>
      <c r="E58" s="38" t="s">
        <v>341</v>
      </c>
      <c r="F58" s="38" t="s">
        <v>108</v>
      </c>
    </row>
    <row r="59" spans="2:6" ht="30" customHeight="1">
      <c r="B59" s="38" t="s">
        <v>654</v>
      </c>
      <c r="C59" s="38" t="s">
        <v>1158</v>
      </c>
      <c r="D59" s="38" t="s">
        <v>1159</v>
      </c>
      <c r="E59" s="38" t="s">
        <v>1385</v>
      </c>
      <c r="F59" s="38" t="s">
        <v>273</v>
      </c>
    </row>
    <row r="60" spans="2:6" ht="30" customHeight="1">
      <c r="B60" s="38" t="s">
        <v>651</v>
      </c>
      <c r="C60" s="38" t="s">
        <v>61</v>
      </c>
      <c r="D60" s="38" t="s">
        <v>62</v>
      </c>
      <c r="E60" s="38" t="s">
        <v>1385</v>
      </c>
      <c r="F60" s="38" t="s">
        <v>60</v>
      </c>
    </row>
    <row r="61" spans="2:6" ht="30" customHeight="1">
      <c r="B61" s="38" t="s">
        <v>647</v>
      </c>
      <c r="C61" s="38" t="s">
        <v>1386</v>
      </c>
      <c r="D61" s="38" t="s">
        <v>161</v>
      </c>
      <c r="E61" s="38" t="s">
        <v>510</v>
      </c>
      <c r="F61" s="38" t="s">
        <v>355</v>
      </c>
    </row>
    <row r="62" spans="2:6" ht="30" customHeight="1">
      <c r="B62" s="38" t="s">
        <v>661</v>
      </c>
      <c r="C62" s="38" t="s">
        <v>1201</v>
      </c>
      <c r="D62" s="38" t="s">
        <v>793</v>
      </c>
      <c r="E62" s="38" t="s">
        <v>1387</v>
      </c>
      <c r="F62" s="38" t="s">
        <v>92</v>
      </c>
    </row>
    <row r="63" spans="2:6" ht="30" customHeight="1">
      <c r="B63" s="38" t="s">
        <v>662</v>
      </c>
      <c r="C63" s="38" t="s">
        <v>1237</v>
      </c>
      <c r="D63" s="38" t="s">
        <v>1238</v>
      </c>
      <c r="E63" s="38" t="s">
        <v>1388</v>
      </c>
      <c r="F63" s="38" t="s">
        <v>67</v>
      </c>
    </row>
    <row r="64" spans="2:6" ht="30" customHeight="1">
      <c r="B64" s="38" t="s">
        <v>666</v>
      </c>
      <c r="C64" s="38" t="s">
        <v>1389</v>
      </c>
      <c r="D64" s="38" t="s">
        <v>390</v>
      </c>
      <c r="E64" s="38" t="s">
        <v>511</v>
      </c>
      <c r="F64" s="38" t="s">
        <v>67</v>
      </c>
    </row>
    <row r="65" spans="2:6" ht="30" customHeight="1">
      <c r="B65" s="38" t="s">
        <v>670</v>
      </c>
      <c r="C65" s="38" t="s">
        <v>782</v>
      </c>
      <c r="D65" s="38" t="s">
        <v>783</v>
      </c>
      <c r="E65" s="38" t="s">
        <v>1390</v>
      </c>
      <c r="F65" s="38" t="s">
        <v>278</v>
      </c>
    </row>
    <row r="66" spans="2:6" ht="30" customHeight="1">
      <c r="B66" s="38" t="s">
        <v>673</v>
      </c>
      <c r="C66" s="38" t="s">
        <v>1391</v>
      </c>
      <c r="D66" s="38" t="s">
        <v>271</v>
      </c>
      <c r="E66" s="38" t="s">
        <v>283</v>
      </c>
      <c r="F66" s="38" t="s">
        <v>1041</v>
      </c>
    </row>
    <row r="67" spans="2:6" ht="30" customHeight="1">
      <c r="B67" s="38" t="s">
        <v>676</v>
      </c>
      <c r="C67" s="38" t="s">
        <v>746</v>
      </c>
      <c r="D67" s="38" t="s">
        <v>619</v>
      </c>
      <c r="E67" s="38" t="s">
        <v>721</v>
      </c>
      <c r="F67" s="38" t="s">
        <v>67</v>
      </c>
    </row>
    <row r="68" spans="2:6" ht="30" customHeight="1">
      <c r="B68" s="38" t="s">
        <v>679</v>
      </c>
      <c r="C68" s="38" t="s">
        <v>821</v>
      </c>
      <c r="D68" s="38" t="s">
        <v>499</v>
      </c>
      <c r="E68" s="38" t="s">
        <v>128</v>
      </c>
      <c r="F68" s="38" t="s">
        <v>278</v>
      </c>
    </row>
    <row r="69" spans="2:6" ht="30" customHeight="1">
      <c r="B69" s="38" t="s">
        <v>685</v>
      </c>
      <c r="C69" s="38" t="s">
        <v>1392</v>
      </c>
      <c r="D69" s="38" t="s">
        <v>1393</v>
      </c>
      <c r="E69" s="38" t="s">
        <v>495</v>
      </c>
      <c r="F69" s="38" t="s">
        <v>60</v>
      </c>
    </row>
    <row r="70" spans="2:6" ht="30" customHeight="1">
      <c r="B70" s="38" t="s">
        <v>682</v>
      </c>
      <c r="C70" s="38" t="s">
        <v>1394</v>
      </c>
      <c r="D70" s="38" t="s">
        <v>1395</v>
      </c>
      <c r="E70" s="38" t="s">
        <v>495</v>
      </c>
      <c r="F70" s="38" t="s">
        <v>60</v>
      </c>
    </row>
    <row r="71" spans="2:6" ht="30" customHeight="1">
      <c r="B71" s="38" t="s">
        <v>695</v>
      </c>
      <c r="C71" s="38" t="s">
        <v>1049</v>
      </c>
      <c r="D71" s="38" t="s">
        <v>1050</v>
      </c>
      <c r="E71" s="38" t="s">
        <v>130</v>
      </c>
      <c r="F71" s="38" t="s">
        <v>92</v>
      </c>
    </row>
    <row r="72" spans="2:6" ht="30" customHeight="1">
      <c r="B72" s="38" t="s">
        <v>693</v>
      </c>
      <c r="C72" s="38" t="s">
        <v>1396</v>
      </c>
      <c r="D72" s="38" t="s">
        <v>1397</v>
      </c>
      <c r="E72" s="38" t="s">
        <v>130</v>
      </c>
      <c r="F72" s="38" t="s">
        <v>60</v>
      </c>
    </row>
    <row r="73" spans="2:6" ht="30" customHeight="1">
      <c r="B73" s="38" t="s">
        <v>686</v>
      </c>
      <c r="C73" s="38" t="s">
        <v>816</v>
      </c>
      <c r="D73" s="38" t="s">
        <v>357</v>
      </c>
      <c r="E73" s="38" t="s">
        <v>130</v>
      </c>
      <c r="F73" s="38" t="s">
        <v>92</v>
      </c>
    </row>
    <row r="74" spans="2:6" ht="30" customHeight="1">
      <c r="B74" s="38" t="s">
        <v>689</v>
      </c>
      <c r="C74" s="38" t="s">
        <v>1398</v>
      </c>
      <c r="D74" s="38" t="s">
        <v>1399</v>
      </c>
      <c r="E74" s="38" t="s">
        <v>130</v>
      </c>
      <c r="F74" s="38" t="s">
        <v>108</v>
      </c>
    </row>
    <row r="75" spans="2:6" ht="30" customHeight="1">
      <c r="B75" s="38" t="s">
        <v>700</v>
      </c>
      <c r="C75" s="38" t="s">
        <v>643</v>
      </c>
      <c r="D75" s="38" t="s">
        <v>560</v>
      </c>
      <c r="E75" s="38" t="s">
        <v>1163</v>
      </c>
      <c r="F75" s="38" t="s">
        <v>67</v>
      </c>
    </row>
    <row r="76" spans="2:6" ht="30" customHeight="1">
      <c r="B76" s="38" t="s">
        <v>703</v>
      </c>
      <c r="C76" s="38" t="s">
        <v>1400</v>
      </c>
      <c r="D76" s="38" t="s">
        <v>1401</v>
      </c>
      <c r="E76" s="38" t="s">
        <v>286</v>
      </c>
      <c r="F76" s="38" t="s">
        <v>60</v>
      </c>
    </row>
    <row r="77" spans="2:6" ht="30" customHeight="1">
      <c r="B77" s="38" t="s">
        <v>707</v>
      </c>
      <c r="C77" s="38" t="s">
        <v>1107</v>
      </c>
      <c r="D77" s="38" t="s">
        <v>499</v>
      </c>
      <c r="E77" s="38" t="s">
        <v>1064</v>
      </c>
      <c r="F77" s="38" t="s">
        <v>1109</v>
      </c>
    </row>
    <row r="78" spans="2:6" ht="30" customHeight="1">
      <c r="B78" s="38" t="s">
        <v>710</v>
      </c>
      <c r="C78" s="38" t="s">
        <v>466</v>
      </c>
      <c r="D78" s="38" t="s">
        <v>102</v>
      </c>
      <c r="E78" s="38" t="s">
        <v>514</v>
      </c>
      <c r="F78" s="38" t="s">
        <v>67</v>
      </c>
    </row>
    <row r="79" spans="2:6" ht="30" customHeight="1">
      <c r="B79" s="38" t="s">
        <v>713</v>
      </c>
      <c r="C79" s="38" t="s">
        <v>1402</v>
      </c>
      <c r="D79" s="38" t="s">
        <v>1403</v>
      </c>
      <c r="E79" s="38" t="s">
        <v>1302</v>
      </c>
      <c r="F79" s="38" t="s">
        <v>278</v>
      </c>
    </row>
    <row r="80" spans="2:6" ht="30" customHeight="1">
      <c r="B80" s="38" t="s">
        <v>716</v>
      </c>
      <c r="C80" s="38" t="s">
        <v>1161</v>
      </c>
      <c r="D80" s="38" t="s">
        <v>1162</v>
      </c>
      <c r="E80" s="38" t="s">
        <v>1404</v>
      </c>
      <c r="F80" s="38" t="s">
        <v>60</v>
      </c>
    </row>
    <row r="81" spans="2:6" ht="30" customHeight="1">
      <c r="B81" s="38" t="s">
        <v>719</v>
      </c>
      <c r="C81" s="38" t="s">
        <v>1072</v>
      </c>
      <c r="D81" s="38" t="s">
        <v>58</v>
      </c>
      <c r="E81" s="38" t="s">
        <v>354</v>
      </c>
      <c r="F81" s="38" t="s">
        <v>60</v>
      </c>
    </row>
    <row r="82" spans="2:6" ht="30" customHeight="1">
      <c r="B82" s="38" t="s">
        <v>726</v>
      </c>
      <c r="C82" s="38" t="s">
        <v>1193</v>
      </c>
      <c r="D82" s="38" t="s">
        <v>1194</v>
      </c>
      <c r="E82" s="38" t="s">
        <v>1405</v>
      </c>
      <c r="F82" s="38" t="s">
        <v>1195</v>
      </c>
    </row>
    <row r="83" spans="2:6" ht="30" customHeight="1">
      <c r="B83" s="38" t="s">
        <v>722</v>
      </c>
      <c r="C83" s="38" t="s">
        <v>1406</v>
      </c>
      <c r="D83" s="38" t="s">
        <v>1407</v>
      </c>
      <c r="E83" s="38" t="s">
        <v>1408</v>
      </c>
      <c r="F83" s="38" t="s">
        <v>60</v>
      </c>
    </row>
    <row r="84" spans="2:6" ht="30" customHeight="1">
      <c r="B84" s="38" t="s">
        <v>730</v>
      </c>
      <c r="C84" s="38" t="s">
        <v>537</v>
      </c>
      <c r="D84" s="38" t="s">
        <v>346</v>
      </c>
      <c r="E84" s="38" t="s">
        <v>1213</v>
      </c>
      <c r="F84" s="38" t="s">
        <v>92</v>
      </c>
    </row>
    <row r="85" spans="2:6" ht="30" customHeight="1">
      <c r="B85" s="38" t="s">
        <v>733</v>
      </c>
      <c r="C85" s="38" t="s">
        <v>1409</v>
      </c>
      <c r="D85" s="38" t="s">
        <v>1410</v>
      </c>
      <c r="E85" s="38" t="s">
        <v>1213</v>
      </c>
      <c r="F85" s="38" t="s">
        <v>67</v>
      </c>
    </row>
    <row r="86" spans="2:6" ht="30" customHeight="1">
      <c r="B86" s="38" t="s">
        <v>736</v>
      </c>
      <c r="C86" s="38" t="s">
        <v>1411</v>
      </c>
      <c r="D86" s="38" t="s">
        <v>1412</v>
      </c>
      <c r="E86" s="38" t="s">
        <v>1172</v>
      </c>
      <c r="F86" s="38" t="s">
        <v>273</v>
      </c>
    </row>
    <row r="87" spans="2:6" ht="30" customHeight="1">
      <c r="B87" s="38" t="s">
        <v>740</v>
      </c>
      <c r="C87" s="38" t="s">
        <v>134</v>
      </c>
      <c r="D87" s="38" t="s">
        <v>135</v>
      </c>
      <c r="E87" s="38" t="s">
        <v>1006</v>
      </c>
      <c r="F87" s="38" t="s">
        <v>74</v>
      </c>
    </row>
    <row r="88" spans="2:6" ht="30" customHeight="1">
      <c r="B88" s="38" t="s">
        <v>743</v>
      </c>
      <c r="C88" s="38" t="s">
        <v>1413</v>
      </c>
      <c r="D88" s="38" t="s">
        <v>1414</v>
      </c>
      <c r="E88" s="38" t="s">
        <v>1175</v>
      </c>
      <c r="F88" s="38" t="s">
        <v>60</v>
      </c>
    </row>
    <row r="89" spans="2:6" ht="30" customHeight="1">
      <c r="B89" s="38" t="s">
        <v>745</v>
      </c>
      <c r="C89" s="38" t="s">
        <v>1415</v>
      </c>
      <c r="D89" s="38" t="s">
        <v>1416</v>
      </c>
      <c r="E89" s="38" t="s">
        <v>469</v>
      </c>
      <c r="F89" s="38" t="s">
        <v>67</v>
      </c>
    </row>
    <row r="90" spans="2:6" ht="30" customHeight="1">
      <c r="B90" s="38" t="s">
        <v>748</v>
      </c>
      <c r="C90" s="38" t="s">
        <v>1417</v>
      </c>
      <c r="D90" s="38" t="s">
        <v>1418</v>
      </c>
      <c r="E90" s="38" t="s">
        <v>1419</v>
      </c>
      <c r="F90" s="38" t="s">
        <v>92</v>
      </c>
    </row>
    <row r="91" spans="2:6" ht="30" customHeight="1">
      <c r="B91" s="38" t="s">
        <v>751</v>
      </c>
      <c r="C91" s="38" t="s">
        <v>1420</v>
      </c>
      <c r="D91" s="38" t="s">
        <v>1421</v>
      </c>
      <c r="E91" s="38" t="s">
        <v>1218</v>
      </c>
      <c r="F91" s="38" t="s">
        <v>60</v>
      </c>
    </row>
    <row r="92" spans="2:6" ht="30" customHeight="1">
      <c r="B92" s="38" t="s">
        <v>754</v>
      </c>
      <c r="C92" s="38" t="s">
        <v>1422</v>
      </c>
      <c r="D92" s="38" t="s">
        <v>1423</v>
      </c>
      <c r="E92" s="38" t="s">
        <v>245</v>
      </c>
      <c r="F92" s="38" t="s">
        <v>67</v>
      </c>
    </row>
    <row r="93" spans="2:6" ht="30" customHeight="1">
      <c r="B93" s="38" t="s">
        <v>758</v>
      </c>
      <c r="C93" s="38" t="s">
        <v>1424</v>
      </c>
      <c r="D93" s="38" t="s">
        <v>543</v>
      </c>
      <c r="E93" s="38" t="s">
        <v>245</v>
      </c>
      <c r="F93" s="38" t="s">
        <v>60</v>
      </c>
    </row>
    <row r="94" spans="2:6" ht="30" customHeight="1">
      <c r="B94" s="38" t="s">
        <v>762</v>
      </c>
      <c r="C94" s="38" t="s">
        <v>1425</v>
      </c>
      <c r="D94" s="38" t="s">
        <v>1426</v>
      </c>
      <c r="E94" s="38" t="s">
        <v>361</v>
      </c>
      <c r="F94" s="38" t="s">
        <v>74</v>
      </c>
    </row>
    <row r="95" spans="2:6" ht="30" customHeight="1">
      <c r="B95" s="38" t="s">
        <v>765</v>
      </c>
      <c r="C95" s="38" t="s">
        <v>1100</v>
      </c>
      <c r="D95" s="38" t="s">
        <v>1101</v>
      </c>
      <c r="E95" s="38" t="s">
        <v>1427</v>
      </c>
      <c r="F95" s="38" t="s">
        <v>92</v>
      </c>
    </row>
    <row r="96" spans="2:6" ht="30" customHeight="1">
      <c r="B96" s="38" t="s">
        <v>855</v>
      </c>
      <c r="C96" s="38" t="s">
        <v>1428</v>
      </c>
      <c r="D96" s="38" t="s">
        <v>1429</v>
      </c>
      <c r="E96" s="38" t="s">
        <v>1222</v>
      </c>
      <c r="F96" s="38" t="s">
        <v>92</v>
      </c>
    </row>
    <row r="97" spans="2:6" ht="30" customHeight="1">
      <c r="B97" s="38" t="s">
        <v>854</v>
      </c>
      <c r="C97" s="38" t="s">
        <v>512</v>
      </c>
      <c r="D97" s="38" t="s">
        <v>513</v>
      </c>
      <c r="E97" s="38" t="s">
        <v>292</v>
      </c>
      <c r="F97" s="38" t="s">
        <v>60</v>
      </c>
    </row>
    <row r="98" spans="2:6" ht="30" customHeight="1">
      <c r="B98" s="38" t="s">
        <v>856</v>
      </c>
      <c r="C98" s="38" t="s">
        <v>1430</v>
      </c>
      <c r="D98" s="38" t="s">
        <v>1431</v>
      </c>
      <c r="E98" s="38" t="s">
        <v>1432</v>
      </c>
      <c r="F98" s="38" t="s">
        <v>60</v>
      </c>
    </row>
    <row r="99" spans="2:6" ht="30" customHeight="1">
      <c r="B99" s="38" t="s">
        <v>857</v>
      </c>
      <c r="C99" s="38" t="s">
        <v>1433</v>
      </c>
      <c r="D99" s="38" t="s">
        <v>1434</v>
      </c>
      <c r="E99" s="38" t="s">
        <v>1435</v>
      </c>
      <c r="F99" s="38" t="s">
        <v>92</v>
      </c>
    </row>
    <row r="100" spans="2:6" ht="30" customHeight="1">
      <c r="B100" s="38" t="s">
        <v>858</v>
      </c>
      <c r="C100" s="38" t="s">
        <v>1436</v>
      </c>
      <c r="D100" s="38" t="s">
        <v>1437</v>
      </c>
      <c r="E100" s="38" t="s">
        <v>1285</v>
      </c>
      <c r="F100" s="38" t="s">
        <v>335</v>
      </c>
    </row>
    <row r="101" spans="2:6" ht="30" customHeight="1">
      <c r="B101" s="38" t="s">
        <v>860</v>
      </c>
      <c r="C101" s="38" t="s">
        <v>405</v>
      </c>
      <c r="D101" s="38" t="s">
        <v>406</v>
      </c>
      <c r="E101" s="38" t="s">
        <v>1182</v>
      </c>
      <c r="F101" s="38" t="s">
        <v>60</v>
      </c>
    </row>
    <row r="102" spans="2:6" ht="30" customHeight="1">
      <c r="B102" s="38" t="s">
        <v>861</v>
      </c>
      <c r="C102" s="38" t="s">
        <v>1438</v>
      </c>
      <c r="D102" s="38" t="s">
        <v>1439</v>
      </c>
      <c r="E102" s="38" t="s">
        <v>301</v>
      </c>
      <c r="F102" s="38" t="s">
        <v>67</v>
      </c>
    </row>
    <row r="103" spans="2:6" ht="30" customHeight="1">
      <c r="B103" s="38" t="s">
        <v>862</v>
      </c>
      <c r="C103" s="38" t="s">
        <v>1440</v>
      </c>
      <c r="D103" s="38" t="s">
        <v>1441</v>
      </c>
      <c r="E103" s="38" t="s">
        <v>1442</v>
      </c>
      <c r="F103" s="38" t="s">
        <v>92</v>
      </c>
    </row>
    <row r="104" spans="2:6" ht="30" customHeight="1">
      <c r="B104" s="38" t="s">
        <v>864</v>
      </c>
      <c r="C104" s="38" t="s">
        <v>1443</v>
      </c>
      <c r="D104" s="38" t="s">
        <v>1444</v>
      </c>
      <c r="E104" s="38" t="s">
        <v>1445</v>
      </c>
      <c r="F104" s="38" t="s">
        <v>67</v>
      </c>
    </row>
    <row r="105" spans="2:6" ht="30" customHeight="1">
      <c r="B105" s="38" t="s">
        <v>863</v>
      </c>
      <c r="C105" s="38" t="s">
        <v>1446</v>
      </c>
      <c r="D105" s="38" t="s">
        <v>602</v>
      </c>
      <c r="E105" s="38" t="s">
        <v>1447</v>
      </c>
      <c r="F105" s="38" t="s">
        <v>1109</v>
      </c>
    </row>
    <row r="106" spans="2:6" ht="30" customHeight="1">
      <c r="B106" s="38" t="s">
        <v>866</v>
      </c>
      <c r="C106" s="38" t="s">
        <v>1448</v>
      </c>
      <c r="D106" s="38" t="s">
        <v>1449</v>
      </c>
      <c r="E106" s="38" t="s">
        <v>1450</v>
      </c>
      <c r="F106" s="38" t="s">
        <v>92</v>
      </c>
    </row>
    <row r="107" spans="2:6" ht="30" customHeight="1">
      <c r="B107" s="38" t="s">
        <v>865</v>
      </c>
      <c r="C107" s="38" t="s">
        <v>1451</v>
      </c>
      <c r="D107" s="38" t="s">
        <v>1452</v>
      </c>
      <c r="E107" s="38" t="s">
        <v>1453</v>
      </c>
      <c r="F107" s="38" t="s">
        <v>92</v>
      </c>
    </row>
    <row r="108" spans="2:6" ht="30" customHeight="1">
      <c r="B108" s="38" t="s">
        <v>867</v>
      </c>
      <c r="C108" s="38" t="s">
        <v>398</v>
      </c>
      <c r="D108" s="38" t="s">
        <v>161</v>
      </c>
      <c r="E108" s="38" t="s">
        <v>1454</v>
      </c>
      <c r="F108" s="38" t="s">
        <v>67</v>
      </c>
    </row>
  </sheetData>
  <mergeCells count="1">
    <mergeCell ref="B1:F1"/>
  </mergeCells>
  <dataValidations count="1">
    <dataValidation allowBlank="1" showErrorMessage="1" sqref="A12:B13 J8:XFD1048576 D12:G13 A14:G67 A8:G11 H60:H67 G1:XFD7 B2:F7 A1:A7 B1 A68:H76 G77:H100 A77:F1048576 G101:I1048576" xr:uid="{034F3FE3-2176-4E34-8B5D-7C38A7AC5155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B9:F108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EB7D-1C86-414B-81CD-7D87EC3D0CF9}">
  <sheetPr>
    <tabColor rgb="FF00B050"/>
    <pageSetUpPr fitToPage="1"/>
  </sheetPr>
  <dimension ref="B1:F76"/>
  <sheetViews>
    <sheetView showGridLines="0" zoomScaleNormal="100" workbookViewId="0">
      <pane ySplit="8" topLeftCell="A27" activePane="bottomLeft" state="frozenSplit"/>
      <selection activeCell="M20" sqref="M20"/>
      <selection pane="bottomLeft" activeCell="J6" sqref="J6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3.19921875" bestFit="1" customWidth="1"/>
    <col min="6" max="6" width="23.59765625" customWidth="1"/>
    <col min="7" max="7" width="2.59765625" customWidth="1"/>
  </cols>
  <sheetData>
    <row r="1" spans="2:6" ht="69.75" customHeight="1">
      <c r="B1" s="39" t="s">
        <v>25</v>
      </c>
      <c r="C1" s="39"/>
      <c r="D1" s="39"/>
      <c r="E1" s="39"/>
      <c r="F1" s="39"/>
    </row>
    <row r="2" spans="2:6" ht="15" customHeight="1"/>
    <row r="3" spans="2:6" ht="24.9" customHeight="1">
      <c r="B3" s="5" t="s">
        <v>1</v>
      </c>
      <c r="C3" s="3" t="s">
        <v>40</v>
      </c>
      <c r="D3" s="1" t="s">
        <v>9</v>
      </c>
      <c r="E3" s="8" t="s">
        <v>44</v>
      </c>
    </row>
    <row r="4" spans="2:6" ht="24.9" customHeight="1">
      <c r="B4" s="5" t="s">
        <v>0</v>
      </c>
      <c r="C4" s="7">
        <v>45988</v>
      </c>
      <c r="D4" s="1" t="s">
        <v>10</v>
      </c>
      <c r="E4" s="8">
        <v>52</v>
      </c>
    </row>
    <row r="5" spans="2:6" ht="24.9" customHeight="1">
      <c r="B5" s="5" t="s">
        <v>2</v>
      </c>
      <c r="C5" s="6">
        <v>2200</v>
      </c>
      <c r="D5" s="1" t="s">
        <v>12</v>
      </c>
      <c r="E5" s="8">
        <v>34</v>
      </c>
    </row>
    <row r="6" spans="2:6" ht="24.9" customHeight="1">
      <c r="B6" s="5" t="s">
        <v>3</v>
      </c>
      <c r="C6" s="6"/>
      <c r="D6" s="1" t="s">
        <v>13</v>
      </c>
      <c r="E6" s="4">
        <v>10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>
      <c r="B9" s="38" t="s">
        <v>143</v>
      </c>
      <c r="C9" s="38" t="s">
        <v>299</v>
      </c>
      <c r="D9" s="38" t="s">
        <v>300</v>
      </c>
      <c r="E9" s="38" t="s">
        <v>278</v>
      </c>
      <c r="F9" s="38" t="s">
        <v>1455</v>
      </c>
    </row>
    <row r="10" spans="2:6" ht="30" customHeight="1">
      <c r="B10" s="38" t="s">
        <v>147</v>
      </c>
      <c r="C10" s="38" t="s">
        <v>1211</v>
      </c>
      <c r="D10" s="38" t="s">
        <v>1212</v>
      </c>
      <c r="E10" s="38" t="s">
        <v>67</v>
      </c>
      <c r="F10" s="38" t="s">
        <v>1142</v>
      </c>
    </row>
    <row r="11" spans="2:6" ht="30" customHeight="1">
      <c r="B11" s="38" t="s">
        <v>151</v>
      </c>
      <c r="C11" s="38" t="s">
        <v>1190</v>
      </c>
      <c r="D11" s="38" t="s">
        <v>1191</v>
      </c>
      <c r="E11" s="38" t="s">
        <v>67</v>
      </c>
      <c r="F11" s="38" t="s">
        <v>1456</v>
      </c>
    </row>
    <row r="12" spans="2:6" ht="30" customHeight="1">
      <c r="B12" s="38" t="s">
        <v>155</v>
      </c>
      <c r="C12" s="38" t="s">
        <v>788</v>
      </c>
      <c r="D12" s="38" t="s">
        <v>789</v>
      </c>
      <c r="E12" s="38" t="s">
        <v>60</v>
      </c>
      <c r="F12" s="38" t="s">
        <v>1457</v>
      </c>
    </row>
    <row r="13" spans="2:6" ht="30" customHeight="1">
      <c r="B13" s="38" t="s">
        <v>159</v>
      </c>
      <c r="C13" s="38" t="s">
        <v>1232</v>
      </c>
      <c r="D13" s="38" t="s">
        <v>1233</v>
      </c>
      <c r="E13" s="38" t="s">
        <v>729</v>
      </c>
      <c r="F13" s="38" t="s">
        <v>433</v>
      </c>
    </row>
    <row r="14" spans="2:6" ht="30" customHeight="1">
      <c r="B14" s="38" t="s">
        <v>163</v>
      </c>
      <c r="C14" s="38" t="s">
        <v>1458</v>
      </c>
      <c r="D14" s="38" t="s">
        <v>1459</v>
      </c>
      <c r="E14" s="38" t="s">
        <v>67</v>
      </c>
      <c r="F14" s="38" t="s">
        <v>1377</v>
      </c>
    </row>
    <row r="15" spans="2:6" ht="30" customHeight="1">
      <c r="B15" s="38" t="s">
        <v>167</v>
      </c>
      <c r="C15" s="38" t="s">
        <v>1460</v>
      </c>
      <c r="D15" s="38" t="s">
        <v>390</v>
      </c>
      <c r="E15" s="38" t="s">
        <v>60</v>
      </c>
      <c r="F15" s="38" t="s">
        <v>702</v>
      </c>
    </row>
    <row r="16" spans="2:6" ht="30" customHeight="1">
      <c r="B16" s="38" t="s">
        <v>171</v>
      </c>
      <c r="C16" s="38" t="s">
        <v>1461</v>
      </c>
      <c r="D16" s="38" t="s">
        <v>1462</v>
      </c>
      <c r="E16" s="38" t="s">
        <v>108</v>
      </c>
      <c r="F16" s="38" t="s">
        <v>1463</v>
      </c>
    </row>
    <row r="17" spans="2:6" ht="30" customHeight="1">
      <c r="B17" s="38" t="s">
        <v>175</v>
      </c>
      <c r="C17" s="38" t="s">
        <v>1464</v>
      </c>
      <c r="D17" s="38" t="s">
        <v>619</v>
      </c>
      <c r="E17" s="38" t="s">
        <v>67</v>
      </c>
      <c r="F17" s="38" t="s">
        <v>344</v>
      </c>
    </row>
    <row r="18" spans="2:6" ht="30" customHeight="1">
      <c r="B18" s="38" t="s">
        <v>179</v>
      </c>
      <c r="C18" s="38" t="s">
        <v>1465</v>
      </c>
      <c r="D18" s="38" t="s">
        <v>1466</v>
      </c>
      <c r="E18" s="38" t="s">
        <v>92</v>
      </c>
      <c r="F18" s="38" t="s">
        <v>1390</v>
      </c>
    </row>
    <row r="19" spans="2:6" ht="30" customHeight="1">
      <c r="B19" s="38" t="s">
        <v>183</v>
      </c>
      <c r="C19" s="38" t="s">
        <v>1467</v>
      </c>
      <c r="D19" s="38" t="s">
        <v>1468</v>
      </c>
      <c r="E19" s="38" t="s">
        <v>67</v>
      </c>
      <c r="F19" s="38" t="s">
        <v>965</v>
      </c>
    </row>
    <row r="20" spans="2:6" ht="30" customHeight="1">
      <c r="B20" s="38" t="s">
        <v>187</v>
      </c>
      <c r="C20" s="38" t="s">
        <v>1469</v>
      </c>
      <c r="D20" s="38" t="s">
        <v>1470</v>
      </c>
      <c r="E20" s="38" t="s">
        <v>67</v>
      </c>
      <c r="F20" s="38" t="s">
        <v>1277</v>
      </c>
    </row>
    <row r="21" spans="2:6" ht="30" customHeight="1">
      <c r="B21" s="38" t="s">
        <v>190</v>
      </c>
      <c r="C21" s="38" t="s">
        <v>545</v>
      </c>
      <c r="D21" s="38" t="s">
        <v>483</v>
      </c>
      <c r="E21" s="38" t="s">
        <v>92</v>
      </c>
      <c r="F21" s="38" t="s">
        <v>1471</v>
      </c>
    </row>
    <row r="22" spans="2:6" ht="30" customHeight="1">
      <c r="B22" s="38" t="s">
        <v>194</v>
      </c>
      <c r="C22" s="38" t="s">
        <v>1472</v>
      </c>
      <c r="D22" s="38" t="s">
        <v>1473</v>
      </c>
      <c r="E22" s="38" t="s">
        <v>92</v>
      </c>
      <c r="F22" s="38" t="s">
        <v>1061</v>
      </c>
    </row>
    <row r="23" spans="2:6" ht="30" customHeight="1">
      <c r="B23" s="38" t="s">
        <v>198</v>
      </c>
      <c r="C23" s="38" t="s">
        <v>356</v>
      </c>
      <c r="D23" s="38" t="s">
        <v>357</v>
      </c>
      <c r="E23" s="38" t="s">
        <v>60</v>
      </c>
      <c r="F23" s="38" t="s">
        <v>981</v>
      </c>
    </row>
    <row r="24" spans="2:6" ht="30" customHeight="1">
      <c r="B24" s="38" t="s">
        <v>202</v>
      </c>
      <c r="C24" s="38" t="s">
        <v>629</v>
      </c>
      <c r="D24" s="38" t="s">
        <v>1474</v>
      </c>
      <c r="E24" s="38" t="s">
        <v>67</v>
      </c>
      <c r="F24" s="38" t="s">
        <v>128</v>
      </c>
    </row>
    <row r="25" spans="2:6" ht="30" customHeight="1">
      <c r="B25" s="38" t="s">
        <v>206</v>
      </c>
      <c r="C25" s="38" t="s">
        <v>1475</v>
      </c>
      <c r="D25" s="38" t="s">
        <v>1060</v>
      </c>
      <c r="E25" s="38" t="s">
        <v>67</v>
      </c>
      <c r="F25" s="38" t="s">
        <v>286</v>
      </c>
    </row>
    <row r="26" spans="2:6" ht="30" customHeight="1">
      <c r="B26" s="38" t="s">
        <v>208</v>
      </c>
      <c r="C26" s="38" t="s">
        <v>1476</v>
      </c>
      <c r="D26" s="38" t="s">
        <v>505</v>
      </c>
      <c r="E26" s="38" t="s">
        <v>60</v>
      </c>
      <c r="F26" s="38" t="s">
        <v>1168</v>
      </c>
    </row>
    <row r="27" spans="2:6" ht="30" customHeight="1">
      <c r="B27" s="38" t="s">
        <v>211</v>
      </c>
      <c r="C27" s="38" t="s">
        <v>1477</v>
      </c>
      <c r="D27" s="38" t="s">
        <v>302</v>
      </c>
      <c r="E27" s="38" t="s">
        <v>60</v>
      </c>
      <c r="F27" s="38" t="s">
        <v>289</v>
      </c>
    </row>
    <row r="28" spans="2:6" ht="30" customHeight="1">
      <c r="B28" s="38" t="s">
        <v>214</v>
      </c>
      <c r="C28" s="38" t="s">
        <v>1478</v>
      </c>
      <c r="D28" s="38" t="s">
        <v>1479</v>
      </c>
      <c r="E28" s="38" t="s">
        <v>60</v>
      </c>
      <c r="F28" s="38" t="s">
        <v>514</v>
      </c>
    </row>
    <row r="29" spans="2:6" ht="30" customHeight="1">
      <c r="B29" s="38" t="s">
        <v>219</v>
      </c>
      <c r="C29" s="38" t="s">
        <v>551</v>
      </c>
      <c r="D29" s="38" t="s">
        <v>396</v>
      </c>
      <c r="E29" s="38" t="s">
        <v>67</v>
      </c>
      <c r="F29" s="38" t="s">
        <v>742</v>
      </c>
    </row>
    <row r="30" spans="2:6" ht="30" customHeight="1">
      <c r="B30" s="38" t="s">
        <v>222</v>
      </c>
      <c r="C30" s="38" t="s">
        <v>1480</v>
      </c>
      <c r="D30" s="38" t="s">
        <v>1481</v>
      </c>
      <c r="E30" s="38" t="s">
        <v>67</v>
      </c>
      <c r="F30" s="38" t="s">
        <v>290</v>
      </c>
    </row>
    <row r="31" spans="2:6" ht="30" customHeight="1">
      <c r="B31" s="38" t="s">
        <v>226</v>
      </c>
      <c r="C31" s="38" t="s">
        <v>1180</v>
      </c>
      <c r="D31" s="38" t="s">
        <v>1181</v>
      </c>
      <c r="E31" s="38" t="s">
        <v>1183</v>
      </c>
      <c r="F31" s="38" t="s">
        <v>469</v>
      </c>
    </row>
    <row r="32" spans="2:6" ht="30" customHeight="1">
      <c r="B32" s="38" t="s">
        <v>230</v>
      </c>
      <c r="C32" s="38" t="s">
        <v>1482</v>
      </c>
      <c r="D32" s="38" t="s">
        <v>1060</v>
      </c>
      <c r="E32" s="38" t="s">
        <v>92</v>
      </c>
      <c r="F32" s="38" t="s">
        <v>757</v>
      </c>
    </row>
    <row r="33" spans="2:6" ht="30" customHeight="1">
      <c r="B33" s="38" t="s">
        <v>234</v>
      </c>
      <c r="C33" s="38" t="s">
        <v>1483</v>
      </c>
      <c r="D33" s="38" t="s">
        <v>357</v>
      </c>
      <c r="E33" s="38" t="s">
        <v>60</v>
      </c>
      <c r="F33" s="38" t="s">
        <v>1176</v>
      </c>
    </row>
    <row r="34" spans="2:6" ht="30" customHeight="1">
      <c r="B34" s="38" t="s">
        <v>238</v>
      </c>
      <c r="C34" s="38" t="s">
        <v>434</v>
      </c>
      <c r="D34" s="38" t="s">
        <v>304</v>
      </c>
      <c r="E34" s="38" t="s">
        <v>60</v>
      </c>
      <c r="F34" s="38" t="s">
        <v>1067</v>
      </c>
    </row>
    <row r="35" spans="2:6" ht="30" customHeight="1">
      <c r="B35" s="38" t="s">
        <v>242</v>
      </c>
      <c r="C35" s="38" t="s">
        <v>1484</v>
      </c>
      <c r="D35" s="38" t="s">
        <v>1485</v>
      </c>
      <c r="E35" s="38" t="s">
        <v>67</v>
      </c>
      <c r="F35" s="38" t="s">
        <v>1486</v>
      </c>
    </row>
    <row r="36" spans="2:6" ht="30" customHeight="1">
      <c r="B36" s="38" t="s">
        <v>246</v>
      </c>
      <c r="C36" s="38" t="s">
        <v>1469</v>
      </c>
      <c r="D36" s="38" t="s">
        <v>1487</v>
      </c>
      <c r="E36" s="38" t="s">
        <v>67</v>
      </c>
      <c r="F36" s="38" t="s">
        <v>1488</v>
      </c>
    </row>
    <row r="37" spans="2:6" ht="30" customHeight="1">
      <c r="B37" s="38" t="s">
        <v>587</v>
      </c>
      <c r="C37" s="38" t="s">
        <v>648</v>
      </c>
      <c r="D37" s="38" t="s">
        <v>649</v>
      </c>
      <c r="E37" s="38" t="s">
        <v>650</v>
      </c>
      <c r="F37" s="38" t="s">
        <v>1282</v>
      </c>
    </row>
    <row r="38" spans="2:6" ht="30" customHeight="1">
      <c r="B38" s="38" t="s">
        <v>590</v>
      </c>
      <c r="C38" s="38" t="s">
        <v>1489</v>
      </c>
      <c r="D38" s="38" t="s">
        <v>1490</v>
      </c>
      <c r="E38" s="38" t="s">
        <v>335</v>
      </c>
      <c r="F38" s="38" t="s">
        <v>1282</v>
      </c>
    </row>
    <row r="39" spans="2:6" ht="30" customHeight="1">
      <c r="B39" s="38" t="s">
        <v>598</v>
      </c>
      <c r="C39" s="38" t="s">
        <v>1491</v>
      </c>
      <c r="D39" s="38" t="s">
        <v>1492</v>
      </c>
      <c r="E39" s="38" t="s">
        <v>108</v>
      </c>
      <c r="F39" s="38" t="s">
        <v>1309</v>
      </c>
    </row>
    <row r="40" spans="2:6" ht="30" customHeight="1">
      <c r="B40" s="38" t="s">
        <v>594</v>
      </c>
      <c r="C40" s="38" t="s">
        <v>352</v>
      </c>
      <c r="D40" s="38" t="s">
        <v>353</v>
      </c>
      <c r="E40" s="38" t="s">
        <v>1493</v>
      </c>
      <c r="F40" s="38" t="s">
        <v>1494</v>
      </c>
    </row>
    <row r="41" spans="2:6" ht="30" customHeight="1">
      <c r="B41" s="38" t="s">
        <v>600</v>
      </c>
      <c r="C41" s="38" t="s">
        <v>1495</v>
      </c>
      <c r="D41" s="38" t="s">
        <v>1496</v>
      </c>
      <c r="E41" s="38" t="s">
        <v>108</v>
      </c>
      <c r="F41" s="38" t="s">
        <v>1494</v>
      </c>
    </row>
    <row r="42" spans="2:6" ht="30" customHeight="1">
      <c r="B42" s="38" t="s">
        <v>607</v>
      </c>
      <c r="C42" s="38" t="s">
        <v>1497</v>
      </c>
      <c r="D42" s="38" t="s">
        <v>1498</v>
      </c>
      <c r="E42" s="38" t="s">
        <v>278</v>
      </c>
      <c r="F42" s="38" t="s">
        <v>1445</v>
      </c>
    </row>
    <row r="43" spans="2:6" ht="30" customHeight="1">
      <c r="B43" s="9">
        <v>35</v>
      </c>
      <c r="C43" s="9"/>
      <c r="D43" s="9"/>
      <c r="E43" s="10"/>
      <c r="F43" s="9"/>
    </row>
    <row r="44" spans="2:6" ht="30" customHeight="1">
      <c r="B44" s="9">
        <v>36</v>
      </c>
      <c r="C44" s="9"/>
      <c r="D44" s="9"/>
      <c r="E44" s="10"/>
      <c r="F44" s="9"/>
    </row>
    <row r="45" spans="2:6" ht="30" customHeight="1">
      <c r="B45" s="9">
        <v>37</v>
      </c>
      <c r="C45" s="9"/>
      <c r="D45" s="9"/>
      <c r="E45" s="10"/>
      <c r="F45" s="9"/>
    </row>
    <row r="46" spans="2:6" ht="30" customHeight="1">
      <c r="B46" s="9">
        <v>38</v>
      </c>
      <c r="C46" s="9"/>
      <c r="D46" s="9"/>
      <c r="E46" s="10"/>
      <c r="F46" s="9"/>
    </row>
    <row r="47" spans="2:6" ht="30" customHeight="1">
      <c r="B47" s="9">
        <v>39</v>
      </c>
      <c r="C47" s="9"/>
      <c r="D47" s="9"/>
      <c r="E47" s="10"/>
      <c r="F47" s="9"/>
    </row>
    <row r="48" spans="2:6" ht="30" customHeight="1">
      <c r="B48" s="9">
        <v>40</v>
      </c>
      <c r="C48" s="9"/>
      <c r="D48" s="9"/>
      <c r="E48" s="10"/>
      <c r="F48" s="9"/>
    </row>
    <row r="49" spans="2:6" ht="30" customHeight="1">
      <c r="B49" s="9">
        <v>41</v>
      </c>
      <c r="C49" s="9"/>
      <c r="D49" s="9"/>
      <c r="E49" s="10"/>
      <c r="F49" s="9"/>
    </row>
    <row r="50" spans="2:6" ht="30" customHeight="1">
      <c r="B50" s="9">
        <v>42</v>
      </c>
      <c r="C50" s="9"/>
      <c r="D50" s="9"/>
      <c r="E50" s="10"/>
      <c r="F50" s="9"/>
    </row>
    <row r="51" spans="2:6" ht="30" customHeight="1">
      <c r="B51" s="9">
        <v>43</v>
      </c>
      <c r="C51" s="9"/>
      <c r="D51" s="9"/>
      <c r="E51" s="10"/>
      <c r="F51" s="9"/>
    </row>
    <row r="52" spans="2:6" ht="30" customHeight="1">
      <c r="B52" s="9">
        <v>44</v>
      </c>
      <c r="C52" s="9"/>
      <c r="D52" s="9"/>
      <c r="E52" s="10"/>
      <c r="F52" s="9"/>
    </row>
    <row r="53" spans="2:6" ht="30" customHeight="1">
      <c r="B53" s="9">
        <v>45</v>
      </c>
      <c r="C53" s="9"/>
      <c r="D53" s="9"/>
      <c r="E53" s="10"/>
      <c r="F53" s="9"/>
    </row>
    <row r="54" spans="2:6" ht="30" customHeight="1">
      <c r="B54" s="9">
        <v>46</v>
      </c>
      <c r="C54" s="9"/>
      <c r="D54" s="9"/>
      <c r="E54" s="10"/>
      <c r="F54" s="9"/>
    </row>
    <row r="55" spans="2:6" ht="30" customHeight="1">
      <c r="B55" s="9">
        <v>47</v>
      </c>
      <c r="C55" s="9"/>
      <c r="D55" s="9"/>
      <c r="E55" s="10"/>
      <c r="F55" s="9"/>
    </row>
    <row r="56" spans="2:6" ht="30" customHeight="1">
      <c r="B56" s="9">
        <v>48</v>
      </c>
      <c r="C56" s="9"/>
      <c r="D56" s="9"/>
      <c r="E56" s="10"/>
      <c r="F56" s="9"/>
    </row>
    <row r="57" spans="2:6" ht="30" customHeight="1">
      <c r="B57" s="9">
        <v>49</v>
      </c>
      <c r="C57" s="9"/>
      <c r="D57" s="9"/>
      <c r="E57" s="10"/>
      <c r="F57" s="9"/>
    </row>
    <row r="58" spans="2:6" ht="30" customHeight="1">
      <c r="B58" s="9">
        <v>50</v>
      </c>
      <c r="C58" s="9"/>
      <c r="D58" s="9"/>
      <c r="E58" s="10"/>
      <c r="F58" s="9"/>
    </row>
    <row r="59" spans="2:6" ht="30" customHeight="1">
      <c r="B59" s="9">
        <v>51</v>
      </c>
      <c r="C59" s="9"/>
      <c r="D59" s="9"/>
      <c r="E59" s="10"/>
      <c r="F59" s="9"/>
    </row>
    <row r="60" spans="2:6" ht="30" customHeight="1">
      <c r="B60" s="9">
        <v>52</v>
      </c>
      <c r="C60" s="9"/>
      <c r="D60" s="9"/>
      <c r="E60" s="10"/>
      <c r="F60" s="9"/>
    </row>
    <row r="61" spans="2:6" ht="30" customHeight="1">
      <c r="B61" s="9">
        <v>53</v>
      </c>
      <c r="C61" s="9"/>
      <c r="D61" s="9"/>
      <c r="E61" s="10"/>
      <c r="F61" s="9"/>
    </row>
    <row r="62" spans="2:6" ht="30" customHeight="1">
      <c r="B62" s="9">
        <v>54</v>
      </c>
      <c r="C62" s="9"/>
      <c r="D62" s="9"/>
      <c r="E62" s="10"/>
      <c r="F62" s="9"/>
    </row>
    <row r="63" spans="2:6" ht="30" customHeight="1">
      <c r="B63" s="9">
        <v>55</v>
      </c>
      <c r="C63" s="9"/>
      <c r="D63" s="9"/>
      <c r="E63" s="10"/>
      <c r="F63" s="9"/>
    </row>
    <row r="64" spans="2:6" ht="30" customHeight="1">
      <c r="B64" s="9">
        <v>56</v>
      </c>
      <c r="C64" s="9"/>
      <c r="D64" s="9"/>
      <c r="E64" s="10"/>
      <c r="F64" s="9"/>
    </row>
    <row r="65" spans="2:6" ht="30" customHeight="1">
      <c r="B65" s="9">
        <v>57</v>
      </c>
      <c r="C65" s="9"/>
      <c r="D65" s="9"/>
      <c r="E65" s="10"/>
      <c r="F65" s="9"/>
    </row>
    <row r="66" spans="2:6" ht="30" customHeight="1">
      <c r="B66" s="9">
        <v>58</v>
      </c>
      <c r="C66" s="9"/>
      <c r="D66" s="9"/>
      <c r="E66" s="10"/>
      <c r="F66" s="9"/>
    </row>
    <row r="67" spans="2:6" ht="30" customHeight="1">
      <c r="B67" s="9">
        <v>59</v>
      </c>
      <c r="C67" s="9"/>
      <c r="D67" s="9"/>
      <c r="E67" s="10"/>
      <c r="F67" s="9"/>
    </row>
    <row r="68" spans="2:6" ht="30" customHeight="1">
      <c r="B68" s="9">
        <v>60</v>
      </c>
      <c r="C68" s="9"/>
      <c r="D68" s="9"/>
      <c r="E68" s="10"/>
      <c r="F68" s="9"/>
    </row>
    <row r="69" spans="2:6" ht="30" customHeight="1">
      <c r="B69" s="9">
        <v>61</v>
      </c>
      <c r="C69" s="9"/>
      <c r="D69" s="9"/>
      <c r="E69" s="10"/>
      <c r="F69" s="9"/>
    </row>
    <row r="70" spans="2:6" ht="30" customHeight="1">
      <c r="B70" s="9">
        <v>62</v>
      </c>
      <c r="C70" s="9"/>
      <c r="D70" s="9"/>
      <c r="E70" s="10"/>
      <c r="F70" s="9"/>
    </row>
    <row r="71" spans="2:6" ht="30" customHeight="1">
      <c r="B71" s="9">
        <v>63</v>
      </c>
      <c r="C71" s="9"/>
      <c r="D71" s="9"/>
      <c r="E71" s="10"/>
      <c r="F71" s="9"/>
    </row>
    <row r="72" spans="2:6" ht="30" customHeight="1">
      <c r="B72" s="9">
        <v>64</v>
      </c>
      <c r="C72" s="9"/>
      <c r="D72" s="9"/>
      <c r="E72" s="10"/>
      <c r="F72" s="9"/>
    </row>
    <row r="73" spans="2:6" ht="30" customHeight="1">
      <c r="B73" s="9">
        <v>65</v>
      </c>
      <c r="C73" s="9"/>
      <c r="D73" s="9"/>
      <c r="E73" s="10"/>
      <c r="F73" s="9"/>
    </row>
    <row r="74" spans="2:6" ht="30" customHeight="1">
      <c r="B74" s="9">
        <v>66</v>
      </c>
      <c r="C74" s="9"/>
      <c r="D74" s="9"/>
      <c r="E74" s="10"/>
      <c r="F74" s="9"/>
    </row>
    <row r="75" spans="2:6" ht="30" customHeight="1">
      <c r="B75" s="9">
        <v>67</v>
      </c>
      <c r="C75" s="9"/>
      <c r="D75" s="9"/>
      <c r="E75" s="10"/>
      <c r="F75" s="9"/>
    </row>
    <row r="76" spans="2:6" ht="30" customHeight="1">
      <c r="B76" s="9">
        <v>68</v>
      </c>
      <c r="C76" s="9"/>
      <c r="D76" s="9"/>
      <c r="E76" s="10"/>
      <c r="F76" s="9"/>
    </row>
  </sheetData>
  <mergeCells count="1">
    <mergeCell ref="B1:F1"/>
  </mergeCells>
  <dataValidations count="1">
    <dataValidation allowBlank="1" showErrorMessage="1" sqref="A12:B13 A101:I1048576 J8:XFD1048576 D12:G13 A14:G67 A8:G11 H60:H67 A68:H100 G1:XFD7 B2:F7 A1:A7 B1" xr:uid="{E619181F-3BB3-49D2-B1DC-BA86338947D5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B9:F4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6A3B3-ECD0-4A1A-BD7D-41E0A3591F3F}">
  <sheetPr>
    <tabColor rgb="FF00B0F0"/>
    <pageSetUpPr fitToPage="1"/>
  </sheetPr>
  <dimension ref="B1:F76"/>
  <sheetViews>
    <sheetView showGridLines="0" zoomScaleNormal="100" workbookViewId="0">
      <pane ySplit="8" topLeftCell="A12" activePane="bottomLeft" state="frozenSplit"/>
      <selection activeCell="B1" sqref="B1:F1"/>
      <selection pane="bottomLeft" activeCell="E6" sqref="E6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>
      <c r="B1" s="39" t="s">
        <v>25</v>
      </c>
      <c r="C1" s="39"/>
      <c r="D1" s="39"/>
      <c r="E1" s="39"/>
      <c r="F1" s="39"/>
    </row>
    <row r="2" spans="2:6" ht="15" customHeight="1"/>
    <row r="3" spans="2:6" ht="24.9" customHeight="1">
      <c r="B3" s="5" t="s">
        <v>1</v>
      </c>
      <c r="C3" s="3" t="s">
        <v>26</v>
      </c>
      <c r="D3" s="1" t="s">
        <v>9</v>
      </c>
      <c r="E3" s="8" t="s">
        <v>28</v>
      </c>
    </row>
    <row r="4" spans="2:6" ht="24.9" customHeight="1">
      <c r="B4" s="5" t="s">
        <v>0</v>
      </c>
      <c r="C4" s="7">
        <v>45981</v>
      </c>
      <c r="D4" s="1" t="s">
        <v>10</v>
      </c>
      <c r="E4" s="8">
        <v>140</v>
      </c>
    </row>
    <row r="5" spans="2:6" ht="24.9" customHeight="1">
      <c r="B5" s="5" t="s">
        <v>2</v>
      </c>
      <c r="C5" s="6">
        <v>550</v>
      </c>
      <c r="D5" s="1" t="s">
        <v>12</v>
      </c>
      <c r="E5" s="8">
        <v>28</v>
      </c>
    </row>
    <row r="6" spans="2:6" ht="24.9" customHeight="1">
      <c r="B6" s="5" t="s">
        <v>3</v>
      </c>
      <c r="C6" s="6">
        <v>500000</v>
      </c>
      <c r="D6" s="1" t="s">
        <v>13</v>
      </c>
      <c r="E6" s="4" t="s">
        <v>56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>
      <c r="B9" s="27" t="s">
        <v>143</v>
      </c>
      <c r="C9" s="27" t="s">
        <v>144</v>
      </c>
      <c r="D9" s="27" t="s">
        <v>145</v>
      </c>
      <c r="E9" s="27" t="s">
        <v>146</v>
      </c>
      <c r="F9" s="27" t="s">
        <v>86</v>
      </c>
    </row>
    <row r="10" spans="2:6" ht="30" customHeight="1">
      <c r="B10" s="27" t="s">
        <v>147</v>
      </c>
      <c r="C10" s="27" t="s">
        <v>148</v>
      </c>
      <c r="D10" s="27" t="s">
        <v>149</v>
      </c>
      <c r="E10" s="27" t="s">
        <v>150</v>
      </c>
      <c r="F10" s="27" t="s">
        <v>92</v>
      </c>
    </row>
    <row r="11" spans="2:6" ht="30" customHeight="1">
      <c r="B11" s="27" t="s">
        <v>151</v>
      </c>
      <c r="C11" s="27" t="s">
        <v>152</v>
      </c>
      <c r="D11" s="27" t="s">
        <v>153</v>
      </c>
      <c r="E11" s="27" t="s">
        <v>154</v>
      </c>
      <c r="F11" s="27" t="s">
        <v>67</v>
      </c>
    </row>
    <row r="12" spans="2:6" ht="30" customHeight="1">
      <c r="B12" s="27" t="s">
        <v>155</v>
      </c>
      <c r="C12" s="27" t="s">
        <v>156</v>
      </c>
      <c r="D12" s="27" t="s">
        <v>157</v>
      </c>
      <c r="E12" s="27" t="s">
        <v>158</v>
      </c>
      <c r="F12" s="27" t="s">
        <v>92</v>
      </c>
    </row>
    <row r="13" spans="2:6" ht="30" customHeight="1">
      <c r="B13" s="27" t="s">
        <v>159</v>
      </c>
      <c r="C13" s="27" t="s">
        <v>160</v>
      </c>
      <c r="D13" s="27" t="s">
        <v>161</v>
      </c>
      <c r="E13" s="27" t="s">
        <v>162</v>
      </c>
      <c r="F13" s="27" t="s">
        <v>60</v>
      </c>
    </row>
    <row r="14" spans="2:6" ht="30" customHeight="1">
      <c r="B14" s="27" t="s">
        <v>163</v>
      </c>
      <c r="C14" s="27" t="s">
        <v>164</v>
      </c>
      <c r="D14" s="27" t="s">
        <v>165</v>
      </c>
      <c r="E14" s="27" t="s">
        <v>166</v>
      </c>
      <c r="F14" s="27" t="s">
        <v>60</v>
      </c>
    </row>
    <row r="15" spans="2:6" ht="30" customHeight="1">
      <c r="B15" s="27" t="s">
        <v>167</v>
      </c>
      <c r="C15" s="27" t="s">
        <v>168</v>
      </c>
      <c r="D15" s="27" t="s">
        <v>169</v>
      </c>
      <c r="E15" s="27" t="s">
        <v>170</v>
      </c>
      <c r="F15" s="27" t="s">
        <v>67</v>
      </c>
    </row>
    <row r="16" spans="2:6" ht="30" customHeight="1">
      <c r="B16" s="27" t="s">
        <v>171</v>
      </c>
      <c r="C16" s="27" t="s">
        <v>172</v>
      </c>
      <c r="D16" s="27" t="s">
        <v>173</v>
      </c>
      <c r="E16" s="27" t="s">
        <v>174</v>
      </c>
      <c r="F16" s="27" t="s">
        <v>67</v>
      </c>
    </row>
    <row r="17" spans="2:6" ht="30" customHeight="1">
      <c r="B17" s="27" t="s">
        <v>175</v>
      </c>
      <c r="C17" s="27" t="s">
        <v>176</v>
      </c>
      <c r="D17" s="27" t="s">
        <v>177</v>
      </c>
      <c r="E17" s="27" t="s">
        <v>178</v>
      </c>
      <c r="F17" s="27" t="s">
        <v>60</v>
      </c>
    </row>
    <row r="18" spans="2:6" ht="30" customHeight="1">
      <c r="B18" s="27" t="s">
        <v>179</v>
      </c>
      <c r="C18" s="27" t="s">
        <v>180</v>
      </c>
      <c r="D18" s="27" t="s">
        <v>181</v>
      </c>
      <c r="E18" s="27" t="s">
        <v>182</v>
      </c>
      <c r="F18" s="27" t="s">
        <v>92</v>
      </c>
    </row>
    <row r="19" spans="2:6" ht="30" customHeight="1">
      <c r="B19" s="27" t="s">
        <v>183</v>
      </c>
      <c r="C19" s="27" t="s">
        <v>184</v>
      </c>
      <c r="D19" s="27" t="s">
        <v>185</v>
      </c>
      <c r="E19" s="27" t="s">
        <v>186</v>
      </c>
      <c r="F19" s="27" t="s">
        <v>92</v>
      </c>
    </row>
    <row r="20" spans="2:6" ht="30" customHeight="1">
      <c r="B20" s="27" t="s">
        <v>187</v>
      </c>
      <c r="C20" s="27" t="s">
        <v>188</v>
      </c>
      <c r="D20" s="27" t="s">
        <v>161</v>
      </c>
      <c r="E20" s="27" t="s">
        <v>189</v>
      </c>
      <c r="F20" s="27" t="s">
        <v>67</v>
      </c>
    </row>
    <row r="21" spans="2:6" ht="30" customHeight="1">
      <c r="B21" s="27" t="s">
        <v>190</v>
      </c>
      <c r="C21" s="27" t="s">
        <v>191</v>
      </c>
      <c r="D21" s="27" t="s">
        <v>192</v>
      </c>
      <c r="E21" s="27" t="s">
        <v>193</v>
      </c>
      <c r="F21" s="27" t="s">
        <v>60</v>
      </c>
    </row>
    <row r="22" spans="2:6" ht="30" customHeight="1">
      <c r="B22" s="27" t="s">
        <v>194</v>
      </c>
      <c r="C22" s="27" t="s">
        <v>195</v>
      </c>
      <c r="D22" s="27" t="s">
        <v>196</v>
      </c>
      <c r="E22" s="27" t="s">
        <v>197</v>
      </c>
      <c r="F22" s="27" t="s">
        <v>60</v>
      </c>
    </row>
    <row r="23" spans="2:6" ht="30" customHeight="1">
      <c r="B23" s="27" t="s">
        <v>198</v>
      </c>
      <c r="C23" s="27" t="s">
        <v>199</v>
      </c>
      <c r="D23" s="27" t="s">
        <v>200</v>
      </c>
      <c r="E23" s="27" t="s">
        <v>201</v>
      </c>
      <c r="F23" s="27" t="s">
        <v>108</v>
      </c>
    </row>
    <row r="24" spans="2:6" ht="30" customHeight="1">
      <c r="B24" s="27" t="s">
        <v>202</v>
      </c>
      <c r="C24" s="27" t="s">
        <v>203</v>
      </c>
      <c r="D24" s="27" t="s">
        <v>204</v>
      </c>
      <c r="E24" s="27" t="s">
        <v>205</v>
      </c>
      <c r="F24" s="27" t="s">
        <v>60</v>
      </c>
    </row>
    <row r="25" spans="2:6" ht="30" customHeight="1">
      <c r="B25" s="27" t="s">
        <v>206</v>
      </c>
      <c r="C25" s="27" t="s">
        <v>207</v>
      </c>
      <c r="D25" s="27" t="s">
        <v>207</v>
      </c>
      <c r="E25" s="27" t="s">
        <v>95</v>
      </c>
      <c r="F25" s="27" t="s">
        <v>108</v>
      </c>
    </row>
    <row r="26" spans="2:6" ht="30" customHeight="1">
      <c r="B26" s="27" t="s">
        <v>208</v>
      </c>
      <c r="C26" s="27" t="s">
        <v>209</v>
      </c>
      <c r="D26" s="27" t="s">
        <v>209</v>
      </c>
      <c r="E26" s="27" t="s">
        <v>210</v>
      </c>
      <c r="F26" s="27" t="s">
        <v>108</v>
      </c>
    </row>
    <row r="27" spans="2:6" ht="30" customHeight="1">
      <c r="B27" s="27" t="s">
        <v>211</v>
      </c>
      <c r="C27" s="27" t="s">
        <v>212</v>
      </c>
      <c r="D27" s="27" t="s">
        <v>213</v>
      </c>
      <c r="E27" s="27" t="s">
        <v>100</v>
      </c>
      <c r="F27" s="27" t="s">
        <v>92</v>
      </c>
    </row>
    <row r="28" spans="2:6" ht="30" customHeight="1">
      <c r="B28" s="27" t="s">
        <v>214</v>
      </c>
      <c r="C28" s="27" t="s">
        <v>215</v>
      </c>
      <c r="D28" s="27" t="s">
        <v>216</v>
      </c>
      <c r="E28" s="27" t="s">
        <v>217</v>
      </c>
      <c r="F28" s="27" t="s">
        <v>218</v>
      </c>
    </row>
    <row r="29" spans="2:6" ht="30" customHeight="1">
      <c r="B29" s="27" t="s">
        <v>219</v>
      </c>
      <c r="C29" s="27" t="s">
        <v>220</v>
      </c>
      <c r="D29" s="27" t="s">
        <v>200</v>
      </c>
      <c r="E29" s="27" t="s">
        <v>221</v>
      </c>
      <c r="F29" s="27" t="s">
        <v>60</v>
      </c>
    </row>
    <row r="30" spans="2:6" ht="30" customHeight="1">
      <c r="B30" s="27" t="s">
        <v>222</v>
      </c>
      <c r="C30" s="27" t="s">
        <v>223</v>
      </c>
      <c r="D30" s="27" t="s">
        <v>224</v>
      </c>
      <c r="E30" s="27" t="s">
        <v>225</v>
      </c>
      <c r="F30" s="27" t="s">
        <v>60</v>
      </c>
    </row>
    <row r="31" spans="2:6" ht="30" customHeight="1">
      <c r="B31" s="27" t="s">
        <v>226</v>
      </c>
      <c r="C31" s="27" t="s">
        <v>227</v>
      </c>
      <c r="D31" s="27" t="s">
        <v>228</v>
      </c>
      <c r="E31" s="27" t="s">
        <v>229</v>
      </c>
      <c r="F31" s="27" t="s">
        <v>60</v>
      </c>
    </row>
    <row r="32" spans="2:6" ht="30" customHeight="1">
      <c r="B32" s="27" t="s">
        <v>230</v>
      </c>
      <c r="C32" s="27" t="s">
        <v>231</v>
      </c>
      <c r="D32" s="27" t="s">
        <v>232</v>
      </c>
      <c r="E32" s="27" t="s">
        <v>233</v>
      </c>
      <c r="F32" s="27" t="s">
        <v>60</v>
      </c>
    </row>
    <row r="33" spans="2:6" ht="30" customHeight="1">
      <c r="B33" s="27" t="s">
        <v>234</v>
      </c>
      <c r="C33" s="27" t="s">
        <v>235</v>
      </c>
      <c r="D33" s="27" t="s">
        <v>236</v>
      </c>
      <c r="E33" s="27" t="s">
        <v>237</v>
      </c>
      <c r="F33" s="27" t="s">
        <v>92</v>
      </c>
    </row>
    <row r="34" spans="2:6" ht="30" customHeight="1">
      <c r="B34" s="27" t="s">
        <v>238</v>
      </c>
      <c r="C34" s="27" t="s">
        <v>239</v>
      </c>
      <c r="D34" s="27" t="s">
        <v>240</v>
      </c>
      <c r="E34" s="27" t="s">
        <v>241</v>
      </c>
      <c r="F34" s="27" t="s">
        <v>60</v>
      </c>
    </row>
    <row r="35" spans="2:6" ht="30" customHeight="1">
      <c r="B35" s="27" t="s">
        <v>242</v>
      </c>
      <c r="C35" s="27" t="s">
        <v>243</v>
      </c>
      <c r="D35" s="27" t="s">
        <v>244</v>
      </c>
      <c r="E35" s="27" t="s">
        <v>245</v>
      </c>
      <c r="F35" s="27" t="s">
        <v>60</v>
      </c>
    </row>
    <row r="36" spans="2:6" ht="30" customHeight="1">
      <c r="B36" s="27" t="s">
        <v>246</v>
      </c>
      <c r="C36" s="27" t="s">
        <v>247</v>
      </c>
      <c r="D36" s="27" t="s">
        <v>248</v>
      </c>
      <c r="E36" s="27" t="s">
        <v>249</v>
      </c>
      <c r="F36" s="27" t="s">
        <v>108</v>
      </c>
    </row>
    <row r="37" spans="2:6" ht="30" customHeight="1">
      <c r="B37" s="9">
        <v>29</v>
      </c>
      <c r="C37" s="9"/>
      <c r="D37" s="9"/>
      <c r="E37" s="10"/>
      <c r="F37" s="9"/>
    </row>
    <row r="38" spans="2:6" ht="30" customHeight="1">
      <c r="B38" s="9">
        <v>30</v>
      </c>
      <c r="C38" s="9"/>
      <c r="D38" s="9"/>
      <c r="E38" s="10"/>
      <c r="F38" s="9"/>
    </row>
    <row r="39" spans="2:6" ht="30" customHeight="1">
      <c r="B39" s="9">
        <v>31</v>
      </c>
      <c r="C39" s="9"/>
      <c r="D39" s="9"/>
      <c r="E39" s="10"/>
      <c r="F39" s="9"/>
    </row>
    <row r="40" spans="2:6" ht="30" customHeight="1">
      <c r="B40" s="9">
        <v>32</v>
      </c>
      <c r="C40" s="9"/>
      <c r="D40" s="9"/>
      <c r="E40" s="10"/>
      <c r="F40" s="9"/>
    </row>
    <row r="41" spans="2:6" ht="30" customHeight="1">
      <c r="B41" s="9">
        <v>33</v>
      </c>
      <c r="C41" s="9"/>
      <c r="D41" s="9"/>
      <c r="E41" s="10"/>
      <c r="F41" s="9"/>
    </row>
    <row r="42" spans="2:6" ht="30" customHeight="1">
      <c r="B42" s="9">
        <v>34</v>
      </c>
      <c r="C42" s="9"/>
      <c r="D42" s="9"/>
      <c r="E42" s="10"/>
      <c r="F42" s="9"/>
    </row>
    <row r="43" spans="2:6" ht="30" customHeight="1">
      <c r="B43" s="9">
        <v>35</v>
      </c>
      <c r="C43" s="9"/>
      <c r="D43" s="9"/>
      <c r="E43" s="10"/>
      <c r="F43" s="9"/>
    </row>
    <row r="44" spans="2:6" ht="30" customHeight="1">
      <c r="B44" s="9">
        <v>36</v>
      </c>
      <c r="C44" s="9"/>
      <c r="D44" s="9"/>
      <c r="E44" s="10"/>
      <c r="F44" s="9"/>
    </row>
    <row r="45" spans="2:6" ht="30" customHeight="1">
      <c r="B45" s="9">
        <v>37</v>
      </c>
      <c r="C45" s="9"/>
      <c r="D45" s="9"/>
      <c r="E45" s="10"/>
      <c r="F45" s="9"/>
    </row>
    <row r="46" spans="2:6" ht="30" customHeight="1">
      <c r="B46" s="9">
        <v>38</v>
      </c>
      <c r="C46" s="9"/>
      <c r="D46" s="9"/>
      <c r="E46" s="10"/>
      <c r="F46" s="9"/>
    </row>
    <row r="47" spans="2:6" ht="30" customHeight="1">
      <c r="B47" s="9">
        <v>39</v>
      </c>
      <c r="C47" s="9"/>
      <c r="D47" s="9"/>
      <c r="E47" s="10"/>
      <c r="F47" s="9"/>
    </row>
    <row r="48" spans="2:6" ht="30" customHeight="1">
      <c r="B48" s="9">
        <v>40</v>
      </c>
      <c r="C48" s="9"/>
      <c r="D48" s="9"/>
      <c r="E48" s="10"/>
      <c r="F48" s="9"/>
    </row>
    <row r="49" spans="2:6" ht="30" customHeight="1">
      <c r="B49" s="9">
        <v>41</v>
      </c>
      <c r="C49" s="9"/>
      <c r="D49" s="9"/>
      <c r="E49" s="10"/>
      <c r="F49" s="9"/>
    </row>
    <row r="50" spans="2:6" ht="30" customHeight="1">
      <c r="B50" s="9">
        <v>42</v>
      </c>
      <c r="C50" s="9"/>
      <c r="D50" s="9"/>
      <c r="E50" s="10"/>
      <c r="F50" s="9"/>
    </row>
    <row r="51" spans="2:6" ht="30" customHeight="1">
      <c r="B51" s="9">
        <v>43</v>
      </c>
      <c r="C51" s="9"/>
      <c r="D51" s="9"/>
      <c r="E51" s="10"/>
      <c r="F51" s="9"/>
    </row>
    <row r="52" spans="2:6" ht="30" customHeight="1">
      <c r="B52" s="9">
        <v>44</v>
      </c>
      <c r="C52" s="9"/>
      <c r="D52" s="9"/>
      <c r="E52" s="10"/>
      <c r="F52" s="9"/>
    </row>
    <row r="53" spans="2:6" ht="30" customHeight="1">
      <c r="B53" s="9">
        <v>45</v>
      </c>
      <c r="C53" s="9"/>
      <c r="D53" s="9"/>
      <c r="E53" s="10"/>
      <c r="F53" s="9"/>
    </row>
    <row r="54" spans="2:6" ht="30" customHeight="1">
      <c r="B54" s="9">
        <v>46</v>
      </c>
      <c r="C54" s="9"/>
      <c r="D54" s="9"/>
      <c r="E54" s="10"/>
      <c r="F54" s="9"/>
    </row>
    <row r="55" spans="2:6" ht="30" customHeight="1">
      <c r="B55" s="9">
        <v>47</v>
      </c>
      <c r="C55" s="9"/>
      <c r="D55" s="9"/>
      <c r="E55" s="10"/>
      <c r="F55" s="9"/>
    </row>
    <row r="56" spans="2:6" ht="30" customHeight="1">
      <c r="B56" s="9">
        <v>48</v>
      </c>
      <c r="C56" s="9"/>
      <c r="D56" s="9"/>
      <c r="E56" s="10"/>
      <c r="F56" s="9"/>
    </row>
    <row r="57" spans="2:6" ht="30" customHeight="1">
      <c r="B57" s="9">
        <v>49</v>
      </c>
      <c r="C57" s="9"/>
      <c r="D57" s="9"/>
      <c r="E57" s="10"/>
      <c r="F57" s="9"/>
    </row>
    <row r="58" spans="2:6" ht="30" customHeight="1">
      <c r="B58" s="9">
        <v>50</v>
      </c>
      <c r="C58" s="9"/>
      <c r="D58" s="9"/>
      <c r="E58" s="10"/>
      <c r="F58" s="9"/>
    </row>
    <row r="59" spans="2:6" ht="30" customHeight="1">
      <c r="B59" s="9">
        <v>51</v>
      </c>
      <c r="C59" s="9"/>
      <c r="D59" s="9"/>
      <c r="E59" s="10"/>
      <c r="F59" s="9"/>
    </row>
    <row r="60" spans="2:6" ht="30" customHeight="1">
      <c r="B60" s="9">
        <v>52</v>
      </c>
      <c r="C60" s="9"/>
      <c r="D60" s="9"/>
      <c r="E60" s="10"/>
      <c r="F60" s="9"/>
    </row>
    <row r="61" spans="2:6" ht="30" customHeight="1">
      <c r="B61" s="9">
        <v>53</v>
      </c>
      <c r="C61" s="9"/>
      <c r="D61" s="9"/>
      <c r="E61" s="10"/>
      <c r="F61" s="9"/>
    </row>
    <row r="62" spans="2:6" ht="30" customHeight="1">
      <c r="B62" s="9">
        <v>54</v>
      </c>
      <c r="C62" s="9"/>
      <c r="D62" s="9"/>
      <c r="E62" s="10"/>
      <c r="F62" s="9"/>
    </row>
    <row r="63" spans="2:6" ht="30" customHeight="1">
      <c r="B63" s="9">
        <v>55</v>
      </c>
      <c r="C63" s="9"/>
      <c r="D63" s="9"/>
      <c r="E63" s="10"/>
      <c r="F63" s="9"/>
    </row>
    <row r="64" spans="2:6" ht="30" customHeight="1">
      <c r="B64" s="9">
        <v>56</v>
      </c>
      <c r="C64" s="9"/>
      <c r="D64" s="9"/>
      <c r="E64" s="10"/>
      <c r="F64" s="9"/>
    </row>
    <row r="65" spans="2:6" ht="30" customHeight="1">
      <c r="B65" s="9">
        <v>57</v>
      </c>
      <c r="C65" s="9"/>
      <c r="D65" s="9"/>
      <c r="E65" s="10"/>
      <c r="F65" s="9"/>
    </row>
    <row r="66" spans="2:6" ht="30" customHeight="1">
      <c r="B66" s="9">
        <v>58</v>
      </c>
      <c r="C66" s="9"/>
      <c r="D66" s="9"/>
      <c r="E66" s="10"/>
      <c r="F66" s="9"/>
    </row>
    <row r="67" spans="2:6" ht="30" customHeight="1">
      <c r="B67" s="9">
        <v>59</v>
      </c>
      <c r="C67" s="9"/>
      <c r="D67" s="9"/>
      <c r="E67" s="10"/>
      <c r="F67" s="9"/>
    </row>
    <row r="68" spans="2:6" ht="30" customHeight="1">
      <c r="B68" s="9">
        <v>60</v>
      </c>
      <c r="C68" s="9"/>
      <c r="D68" s="9"/>
      <c r="E68" s="10"/>
      <c r="F68" s="9"/>
    </row>
    <row r="69" spans="2:6" ht="30" customHeight="1">
      <c r="B69" s="9">
        <v>61</v>
      </c>
      <c r="C69" s="9"/>
      <c r="D69" s="9"/>
      <c r="E69" s="10"/>
      <c r="F69" s="9"/>
    </row>
    <row r="70" spans="2:6" ht="30" customHeight="1">
      <c r="B70" s="9">
        <v>62</v>
      </c>
      <c r="C70" s="9"/>
      <c r="D70" s="9"/>
      <c r="E70" s="10"/>
      <c r="F70" s="9"/>
    </row>
    <row r="71" spans="2:6" ht="30" customHeight="1">
      <c r="B71" s="9">
        <v>63</v>
      </c>
      <c r="C71" s="9"/>
      <c r="D71" s="9"/>
      <c r="E71" s="10"/>
      <c r="F71" s="9"/>
    </row>
    <row r="72" spans="2:6" ht="30" customHeight="1">
      <c r="B72" s="9">
        <v>64</v>
      </c>
      <c r="C72" s="9"/>
      <c r="D72" s="9"/>
      <c r="E72" s="10"/>
      <c r="F72" s="9"/>
    </row>
    <row r="73" spans="2:6" ht="30" customHeight="1">
      <c r="B73" s="9">
        <v>65</v>
      </c>
      <c r="C73" s="9"/>
      <c r="D73" s="9"/>
      <c r="E73" s="10"/>
      <c r="F73" s="9"/>
    </row>
    <row r="74" spans="2:6" ht="30" customHeight="1">
      <c r="B74" s="9">
        <v>66</v>
      </c>
      <c r="C74" s="9"/>
      <c r="D74" s="9"/>
      <c r="E74" s="10"/>
      <c r="F74" s="9"/>
    </row>
    <row r="75" spans="2:6" ht="30" customHeight="1">
      <c r="B75" s="9">
        <v>67</v>
      </c>
      <c r="C75" s="9"/>
      <c r="D75" s="9"/>
      <c r="E75" s="10"/>
      <c r="F75" s="9"/>
    </row>
    <row r="76" spans="2:6" ht="30" customHeight="1">
      <c r="B76" s="9">
        <v>68</v>
      </c>
      <c r="C76" s="9"/>
      <c r="D76" s="9"/>
      <c r="E76" s="10"/>
      <c r="F76" s="9"/>
    </row>
  </sheetData>
  <mergeCells count="1">
    <mergeCell ref="B1:F1"/>
  </mergeCells>
  <dataValidations count="1">
    <dataValidation allowBlank="1" showErrorMessage="1" sqref="A12:B13 A101:I1048576 J8:XFD1048576 D12:G13 A14:G67 A8:G11 H60:H67 A68:H100 G1:XFD7 B1 A1:A7 B2:F7" xr:uid="{D7011442-7309-4B3A-AA8E-81FB60741E84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209F-0CE4-436C-9A25-B1F02ED295C1}">
  <sheetPr>
    <tabColor rgb="FF00B050"/>
    <pageSetUpPr fitToPage="1"/>
  </sheetPr>
  <dimension ref="B1:K193"/>
  <sheetViews>
    <sheetView showGridLines="0" zoomScaleNormal="100" workbookViewId="0">
      <pane ySplit="8" topLeftCell="A180" activePane="bottomLeft" state="frozenSplit"/>
      <selection activeCell="M20" sqref="M20"/>
      <selection pane="bottomLeft" activeCell="C189" sqref="C189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7" width="11.796875" customWidth="1"/>
    <col min="8" max="8" width="18.09765625" customWidth="1"/>
  </cols>
  <sheetData>
    <row r="1" spans="2:11" ht="69.75" customHeight="1">
      <c r="B1" s="39" t="s">
        <v>25</v>
      </c>
      <c r="C1" s="39"/>
      <c r="D1" s="39"/>
      <c r="E1" s="39"/>
      <c r="F1" s="39"/>
    </row>
    <row r="2" spans="2:11" ht="15" customHeight="1"/>
    <row r="3" spans="2:11" ht="24.9" customHeight="1">
      <c r="B3" s="5" t="s">
        <v>1</v>
      </c>
      <c r="C3" s="3" t="s">
        <v>40</v>
      </c>
      <c r="D3" s="1" t="s">
        <v>9</v>
      </c>
      <c r="E3" s="8" t="s">
        <v>45</v>
      </c>
    </row>
    <row r="4" spans="2:11" ht="24.9" customHeight="1">
      <c r="B4" s="5" t="s">
        <v>0</v>
      </c>
      <c r="C4" s="7">
        <v>45989</v>
      </c>
      <c r="D4" s="1" t="s">
        <v>10</v>
      </c>
      <c r="E4" s="8">
        <v>427</v>
      </c>
    </row>
    <row r="5" spans="2:11" ht="24.9" customHeight="1">
      <c r="B5" s="5" t="s">
        <v>2</v>
      </c>
      <c r="C5" s="6">
        <v>2200</v>
      </c>
      <c r="D5" s="1" t="s">
        <v>12</v>
      </c>
      <c r="E5" s="8">
        <v>185</v>
      </c>
    </row>
    <row r="6" spans="2:11" ht="24.9" customHeight="1">
      <c r="B6" s="5" t="s">
        <v>3</v>
      </c>
      <c r="C6" s="6"/>
      <c r="D6" s="1" t="s">
        <v>13</v>
      </c>
      <c r="E6" s="4">
        <v>10</v>
      </c>
    </row>
    <row r="7" spans="2:11" ht="15" customHeight="1"/>
    <row r="8" spans="2:11" ht="30" customHeight="1" thickBot="1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</row>
    <row r="9" spans="2:11" ht="30" customHeight="1">
      <c r="B9" s="38" t="s">
        <v>143</v>
      </c>
      <c r="C9" s="38" t="s">
        <v>1311</v>
      </c>
      <c r="D9" s="38" t="s">
        <v>1312</v>
      </c>
      <c r="E9" s="38" t="s">
        <v>1313</v>
      </c>
      <c r="F9" s="38" t="s">
        <v>633</v>
      </c>
      <c r="G9" s="38" t="s">
        <v>171</v>
      </c>
      <c r="H9" s="38" t="s">
        <v>67</v>
      </c>
      <c r="J9" s="15">
        <v>1</v>
      </c>
      <c r="K9" s="16"/>
    </row>
    <row r="10" spans="2:11" ht="30" customHeight="1">
      <c r="B10" s="38" t="s">
        <v>147</v>
      </c>
      <c r="C10" s="38" t="s">
        <v>1141</v>
      </c>
      <c r="D10" s="38" t="s">
        <v>1118</v>
      </c>
      <c r="E10" s="38" t="s">
        <v>1314</v>
      </c>
      <c r="F10" s="38" t="s">
        <v>234</v>
      </c>
      <c r="G10" s="38" t="s">
        <v>143</v>
      </c>
      <c r="H10" s="38" t="s">
        <v>92</v>
      </c>
      <c r="J10" s="19">
        <v>2</v>
      </c>
      <c r="K10" s="20"/>
    </row>
    <row r="11" spans="2:11" ht="30" customHeight="1">
      <c r="B11" s="38" t="s">
        <v>151</v>
      </c>
      <c r="C11" s="38" t="s">
        <v>1315</v>
      </c>
      <c r="D11" s="38" t="s">
        <v>1316</v>
      </c>
      <c r="E11" s="38" t="s">
        <v>1317</v>
      </c>
      <c r="F11" s="38" t="s">
        <v>598</v>
      </c>
      <c r="G11" s="38" t="s">
        <v>167</v>
      </c>
      <c r="H11" s="38" t="s">
        <v>60</v>
      </c>
      <c r="J11" s="15">
        <v>3</v>
      </c>
      <c r="K11" s="16"/>
    </row>
    <row r="12" spans="2:11" ht="30" customHeight="1">
      <c r="B12" s="38" t="s">
        <v>155</v>
      </c>
      <c r="C12" s="38" t="s">
        <v>1240</v>
      </c>
      <c r="D12" s="38" t="s">
        <v>1241</v>
      </c>
      <c r="E12" s="38" t="s">
        <v>1242</v>
      </c>
      <c r="F12" s="38" t="s">
        <v>242</v>
      </c>
      <c r="G12" s="38" t="s">
        <v>151</v>
      </c>
      <c r="H12" s="38" t="s">
        <v>60</v>
      </c>
      <c r="J12" s="19">
        <v>4</v>
      </c>
      <c r="K12" s="20"/>
    </row>
    <row r="13" spans="2:11" ht="30" customHeight="1">
      <c r="B13" s="38" t="s">
        <v>159</v>
      </c>
      <c r="C13" s="38" t="s">
        <v>1042</v>
      </c>
      <c r="D13" s="38"/>
      <c r="E13" s="38" t="s">
        <v>846</v>
      </c>
      <c r="F13" s="38" t="s">
        <v>633</v>
      </c>
      <c r="G13" s="38" t="s">
        <v>167</v>
      </c>
      <c r="H13" s="38" t="s">
        <v>67</v>
      </c>
      <c r="J13" s="15">
        <v>5</v>
      </c>
      <c r="K13" s="16"/>
    </row>
    <row r="14" spans="2:11" ht="30" customHeight="1">
      <c r="B14" s="38" t="s">
        <v>163</v>
      </c>
      <c r="C14" s="38" t="s">
        <v>812</v>
      </c>
      <c r="D14" s="38" t="s">
        <v>813</v>
      </c>
      <c r="E14" s="38" t="s">
        <v>1286</v>
      </c>
      <c r="F14" s="38" t="s">
        <v>598</v>
      </c>
      <c r="G14" s="38" t="s">
        <v>151</v>
      </c>
      <c r="H14" s="38" t="s">
        <v>92</v>
      </c>
      <c r="J14" s="19">
        <v>6</v>
      </c>
      <c r="K14" s="20"/>
    </row>
    <row r="15" spans="2:11" ht="30" customHeight="1">
      <c r="B15" s="38" t="s">
        <v>167</v>
      </c>
      <c r="C15" s="38" t="s">
        <v>531</v>
      </c>
      <c r="D15" s="38" t="s">
        <v>532</v>
      </c>
      <c r="E15" s="38" t="s">
        <v>1319</v>
      </c>
      <c r="F15" s="38" t="s">
        <v>219</v>
      </c>
      <c r="G15" s="38" t="s">
        <v>167</v>
      </c>
      <c r="H15" s="38" t="s">
        <v>60</v>
      </c>
      <c r="J15" s="15">
        <v>7</v>
      </c>
      <c r="K15" s="16"/>
    </row>
    <row r="16" spans="2:11" ht="30" customHeight="1">
      <c r="B16" s="38" t="s">
        <v>171</v>
      </c>
      <c r="C16" s="38" t="s">
        <v>667</v>
      </c>
      <c r="D16" s="38" t="s">
        <v>668</v>
      </c>
      <c r="E16" s="38" t="s">
        <v>1108</v>
      </c>
      <c r="F16" s="38" t="s">
        <v>226</v>
      </c>
      <c r="G16" s="38" t="s">
        <v>167</v>
      </c>
      <c r="H16" s="38" t="s">
        <v>92</v>
      </c>
      <c r="J16" s="19">
        <v>8</v>
      </c>
      <c r="K16" s="20"/>
    </row>
    <row r="17" spans="2:11" ht="30" customHeight="1">
      <c r="B17" s="38" t="s">
        <v>175</v>
      </c>
      <c r="C17" s="38" t="s">
        <v>565</v>
      </c>
      <c r="D17" s="38" t="s">
        <v>566</v>
      </c>
      <c r="E17" s="38" t="s">
        <v>394</v>
      </c>
      <c r="F17" s="38" t="s">
        <v>594</v>
      </c>
      <c r="G17" s="38" t="s">
        <v>167</v>
      </c>
      <c r="H17" s="38" t="s">
        <v>67</v>
      </c>
      <c r="J17" s="15">
        <v>9</v>
      </c>
      <c r="K17" s="16"/>
    </row>
    <row r="18" spans="2:11" ht="30" customHeight="1">
      <c r="B18" s="38" t="s">
        <v>179</v>
      </c>
      <c r="C18" s="38" t="s">
        <v>99</v>
      </c>
      <c r="D18" s="38" t="s">
        <v>82</v>
      </c>
      <c r="E18" s="38" t="s">
        <v>397</v>
      </c>
      <c r="F18" s="38" t="s">
        <v>211</v>
      </c>
      <c r="G18" s="38" t="s">
        <v>167</v>
      </c>
      <c r="H18" s="38" t="s">
        <v>60</v>
      </c>
      <c r="J18" s="23" t="s">
        <v>16</v>
      </c>
      <c r="K18" s="20"/>
    </row>
    <row r="19" spans="2:11" ht="30" customHeight="1">
      <c r="B19" s="38" t="s">
        <v>183</v>
      </c>
      <c r="C19" s="38" t="s">
        <v>373</v>
      </c>
      <c r="D19" s="38" t="s">
        <v>374</v>
      </c>
      <c r="E19" s="38" t="s">
        <v>1320</v>
      </c>
      <c r="F19" s="38" t="s">
        <v>617</v>
      </c>
      <c r="G19" s="38" t="s">
        <v>167</v>
      </c>
      <c r="H19" s="38" t="s">
        <v>92</v>
      </c>
      <c r="J19" s="15" t="s">
        <v>17</v>
      </c>
      <c r="K19" s="16"/>
    </row>
    <row r="20" spans="2:11" ht="30" customHeight="1">
      <c r="B20" s="38" t="s">
        <v>187</v>
      </c>
      <c r="C20" s="38" t="s">
        <v>1235</v>
      </c>
      <c r="D20" s="38" t="s">
        <v>1236</v>
      </c>
      <c r="E20" s="38" t="s">
        <v>170</v>
      </c>
      <c r="F20" s="38" t="s">
        <v>194</v>
      </c>
      <c r="G20" s="38" t="s">
        <v>147</v>
      </c>
      <c r="H20" s="38" t="s">
        <v>1171</v>
      </c>
      <c r="J20" s="19" t="s">
        <v>18</v>
      </c>
      <c r="K20" s="20"/>
    </row>
    <row r="21" spans="2:11" ht="30" customHeight="1">
      <c r="B21" s="38" t="s">
        <v>190</v>
      </c>
      <c r="C21" s="38" t="s">
        <v>1321</v>
      </c>
      <c r="D21" s="38" t="s">
        <v>1322</v>
      </c>
      <c r="E21" s="38" t="s">
        <v>1323</v>
      </c>
      <c r="F21" s="38" t="s">
        <v>259</v>
      </c>
      <c r="G21" s="38" t="s">
        <v>163</v>
      </c>
      <c r="H21" s="38" t="s">
        <v>67</v>
      </c>
      <c r="J21" s="15" t="s">
        <v>19</v>
      </c>
      <c r="K21" s="16"/>
    </row>
    <row r="22" spans="2:11" ht="30" customHeight="1">
      <c r="B22" s="38" t="s">
        <v>194</v>
      </c>
      <c r="C22" s="38" t="s">
        <v>1324</v>
      </c>
      <c r="D22" s="38" t="s">
        <v>1325</v>
      </c>
      <c r="E22" s="38" t="s">
        <v>1326</v>
      </c>
      <c r="F22" s="38" t="s">
        <v>600</v>
      </c>
      <c r="G22" s="38" t="s">
        <v>163</v>
      </c>
      <c r="H22" s="38" t="s">
        <v>92</v>
      </c>
      <c r="J22" s="19" t="s">
        <v>20</v>
      </c>
      <c r="K22" s="20"/>
    </row>
    <row r="23" spans="2:11" ht="30" customHeight="1">
      <c r="B23" s="38" t="s">
        <v>198</v>
      </c>
      <c r="C23" s="38" t="s">
        <v>1327</v>
      </c>
      <c r="D23" s="38" t="s">
        <v>1328</v>
      </c>
      <c r="E23" s="38" t="s">
        <v>1329</v>
      </c>
      <c r="F23" s="38" t="s">
        <v>222</v>
      </c>
      <c r="G23" s="38" t="s">
        <v>171</v>
      </c>
      <c r="H23" s="38" t="s">
        <v>278</v>
      </c>
      <c r="J23" s="15" t="s">
        <v>21</v>
      </c>
      <c r="K23" s="16"/>
    </row>
    <row r="24" spans="2:11" ht="30" customHeight="1">
      <c r="B24" s="38" t="s">
        <v>202</v>
      </c>
      <c r="C24" s="38" t="s">
        <v>1065</v>
      </c>
      <c r="D24" s="38" t="s">
        <v>1066</v>
      </c>
      <c r="E24" s="38" t="s">
        <v>1287</v>
      </c>
      <c r="F24" s="38" t="s">
        <v>252</v>
      </c>
      <c r="G24" s="38" t="s">
        <v>159</v>
      </c>
      <c r="H24" s="38" t="s">
        <v>653</v>
      </c>
      <c r="J24" s="19" t="s">
        <v>22</v>
      </c>
      <c r="K24" s="20"/>
    </row>
    <row r="25" spans="2:11" ht="30" customHeight="1">
      <c r="B25" s="38" t="s">
        <v>206</v>
      </c>
      <c r="C25" s="38" t="s">
        <v>1501</v>
      </c>
      <c r="D25" s="38"/>
      <c r="E25" s="38" t="s">
        <v>1287</v>
      </c>
      <c r="F25" s="38" t="s">
        <v>194</v>
      </c>
      <c r="G25" s="38" t="s">
        <v>143</v>
      </c>
      <c r="H25" s="38" t="s">
        <v>108</v>
      </c>
      <c r="J25" s="15" t="s">
        <v>23</v>
      </c>
      <c r="K25" s="16"/>
    </row>
    <row r="26" spans="2:11" ht="30" customHeight="1">
      <c r="B26" s="38" t="s">
        <v>211</v>
      </c>
      <c r="C26" s="38" t="s">
        <v>776</v>
      </c>
      <c r="D26" s="38" t="s">
        <v>777</v>
      </c>
      <c r="E26" s="38" t="s">
        <v>1330</v>
      </c>
      <c r="F26" s="38" t="s">
        <v>610</v>
      </c>
      <c r="G26" s="38" t="s">
        <v>151</v>
      </c>
      <c r="H26" s="38" t="s">
        <v>60</v>
      </c>
    </row>
    <row r="27" spans="2:11" ht="30" customHeight="1">
      <c r="B27" s="38" t="s">
        <v>208</v>
      </c>
      <c r="C27" s="38" t="s">
        <v>457</v>
      </c>
      <c r="D27" s="38" t="s">
        <v>458</v>
      </c>
      <c r="E27" s="38" t="s">
        <v>1330</v>
      </c>
      <c r="F27" s="38" t="s">
        <v>252</v>
      </c>
      <c r="G27" s="38" t="s">
        <v>155</v>
      </c>
      <c r="H27" s="38" t="s">
        <v>67</v>
      </c>
    </row>
    <row r="28" spans="2:11" ht="30" customHeight="1">
      <c r="B28" s="38" t="s">
        <v>214</v>
      </c>
      <c r="C28" s="38" t="s">
        <v>1131</v>
      </c>
      <c r="D28" s="38" t="s">
        <v>1132</v>
      </c>
      <c r="E28" s="38" t="s">
        <v>490</v>
      </c>
      <c r="F28" s="38" t="s">
        <v>594</v>
      </c>
      <c r="G28" s="38" t="s">
        <v>143</v>
      </c>
      <c r="H28" s="38" t="s">
        <v>1133</v>
      </c>
    </row>
    <row r="29" spans="2:11" ht="30" customHeight="1">
      <c r="B29" s="38" t="s">
        <v>219</v>
      </c>
      <c r="C29" s="38" t="s">
        <v>1245</v>
      </c>
      <c r="D29" s="38" t="s">
        <v>1246</v>
      </c>
      <c r="E29" s="38" t="s">
        <v>1247</v>
      </c>
      <c r="F29" s="38" t="s">
        <v>633</v>
      </c>
      <c r="G29" s="38" t="s">
        <v>163</v>
      </c>
      <c r="H29" s="38" t="s">
        <v>1248</v>
      </c>
    </row>
    <row r="30" spans="2:11" ht="30" customHeight="1">
      <c r="B30" s="38" t="s">
        <v>230</v>
      </c>
      <c r="C30" s="38" t="s">
        <v>749</v>
      </c>
      <c r="D30" s="38" t="s">
        <v>750</v>
      </c>
      <c r="E30" s="38" t="s">
        <v>1249</v>
      </c>
      <c r="F30" s="38" t="s">
        <v>242</v>
      </c>
      <c r="G30" s="38" t="s">
        <v>155</v>
      </c>
      <c r="H30" s="38" t="s">
        <v>1250</v>
      </c>
    </row>
    <row r="31" spans="2:11" ht="30" customHeight="1">
      <c r="B31" s="38" t="s">
        <v>222</v>
      </c>
      <c r="C31" s="38" t="s">
        <v>1239</v>
      </c>
      <c r="D31" s="38" t="s">
        <v>58</v>
      </c>
      <c r="E31" s="38" t="s">
        <v>1249</v>
      </c>
      <c r="F31" s="38" t="s">
        <v>329</v>
      </c>
      <c r="G31" s="38" t="s">
        <v>147</v>
      </c>
      <c r="H31" s="38" t="s">
        <v>67</v>
      </c>
    </row>
    <row r="32" spans="2:11" ht="30" customHeight="1">
      <c r="B32" s="38" t="s">
        <v>226</v>
      </c>
      <c r="C32" s="38" t="s">
        <v>1331</v>
      </c>
      <c r="D32" s="38" t="s">
        <v>1332</v>
      </c>
      <c r="E32" s="38" t="s">
        <v>1249</v>
      </c>
      <c r="F32" s="38" t="s">
        <v>175</v>
      </c>
      <c r="G32" s="38" t="s">
        <v>159</v>
      </c>
      <c r="H32" s="38" t="s">
        <v>92</v>
      </c>
    </row>
    <row r="33" spans="2:8" ht="30" customHeight="1">
      <c r="B33" s="38" t="s">
        <v>234</v>
      </c>
      <c r="C33" s="38" t="s">
        <v>1333</v>
      </c>
      <c r="D33" s="38" t="s">
        <v>417</v>
      </c>
      <c r="E33" s="38" t="s">
        <v>1334</v>
      </c>
      <c r="F33" s="38" t="s">
        <v>190</v>
      </c>
      <c r="G33" s="38" t="s">
        <v>147</v>
      </c>
      <c r="H33" s="38" t="s">
        <v>60</v>
      </c>
    </row>
    <row r="34" spans="2:8" ht="30" customHeight="1">
      <c r="B34" s="38" t="s">
        <v>238</v>
      </c>
      <c r="C34" s="38" t="s">
        <v>188</v>
      </c>
      <c r="D34" s="38" t="s">
        <v>161</v>
      </c>
      <c r="E34" s="38" t="s">
        <v>1119</v>
      </c>
      <c r="F34" s="38" t="s">
        <v>214</v>
      </c>
      <c r="G34" s="38" t="s">
        <v>171</v>
      </c>
      <c r="H34" s="38" t="s">
        <v>67</v>
      </c>
    </row>
    <row r="35" spans="2:8" ht="30" customHeight="1">
      <c r="B35" s="38" t="s">
        <v>242</v>
      </c>
      <c r="C35" s="38" t="s">
        <v>660</v>
      </c>
      <c r="D35" s="38" t="s">
        <v>1335</v>
      </c>
      <c r="E35" s="38" t="s">
        <v>1119</v>
      </c>
      <c r="F35" s="38" t="s">
        <v>226</v>
      </c>
      <c r="G35" s="38" t="s">
        <v>143</v>
      </c>
      <c r="H35" s="38" t="s">
        <v>60</v>
      </c>
    </row>
    <row r="36" spans="2:8" ht="30" customHeight="1">
      <c r="B36" s="38" t="s">
        <v>246</v>
      </c>
      <c r="C36" s="38" t="s">
        <v>1336</v>
      </c>
      <c r="D36" s="38" t="s">
        <v>1337</v>
      </c>
      <c r="E36" s="38" t="s">
        <v>1338</v>
      </c>
      <c r="F36" s="38" t="s">
        <v>246</v>
      </c>
      <c r="G36" s="38" t="s">
        <v>167</v>
      </c>
      <c r="H36" s="38" t="s">
        <v>74</v>
      </c>
    </row>
    <row r="37" spans="2:8" ht="30" customHeight="1">
      <c r="B37" s="38" t="s">
        <v>587</v>
      </c>
      <c r="C37" s="38" t="s">
        <v>1339</v>
      </c>
      <c r="D37" s="38" t="s">
        <v>1340</v>
      </c>
      <c r="E37" s="38" t="s">
        <v>1341</v>
      </c>
      <c r="F37" s="38" t="s">
        <v>230</v>
      </c>
      <c r="G37" s="38" t="s">
        <v>151</v>
      </c>
      <c r="H37" s="38" t="s">
        <v>67</v>
      </c>
    </row>
    <row r="38" spans="2:8" ht="30" customHeight="1">
      <c r="B38" s="38" t="s">
        <v>590</v>
      </c>
      <c r="C38" s="38" t="s">
        <v>203</v>
      </c>
      <c r="D38" s="38" t="s">
        <v>204</v>
      </c>
      <c r="E38" s="38" t="s">
        <v>262</v>
      </c>
      <c r="F38" s="38" t="s">
        <v>214</v>
      </c>
      <c r="G38" s="38" t="s">
        <v>167</v>
      </c>
      <c r="H38" s="38" t="s">
        <v>60</v>
      </c>
    </row>
    <row r="39" spans="2:8" ht="30" customHeight="1">
      <c r="B39" s="38" t="s">
        <v>598</v>
      </c>
      <c r="C39" s="38" t="s">
        <v>1342</v>
      </c>
      <c r="D39" s="38" t="s">
        <v>1343</v>
      </c>
      <c r="E39" s="38" t="s">
        <v>201</v>
      </c>
      <c r="F39" s="38" t="s">
        <v>242</v>
      </c>
      <c r="G39" s="38" t="s">
        <v>147</v>
      </c>
      <c r="H39" s="38" t="s">
        <v>92</v>
      </c>
    </row>
    <row r="40" spans="2:8" ht="30" customHeight="1">
      <c r="B40" s="38" t="s">
        <v>594</v>
      </c>
      <c r="C40" s="38" t="s">
        <v>696</v>
      </c>
      <c r="D40" s="38" t="s">
        <v>697</v>
      </c>
      <c r="E40" s="38" t="s">
        <v>1289</v>
      </c>
      <c r="F40" s="38" t="s">
        <v>230</v>
      </c>
      <c r="G40" s="38" t="s">
        <v>167</v>
      </c>
      <c r="H40" s="38" t="s">
        <v>699</v>
      </c>
    </row>
    <row r="41" spans="2:8" ht="30" customHeight="1">
      <c r="B41" s="38" t="s">
        <v>600</v>
      </c>
      <c r="C41" s="38" t="s">
        <v>1134</v>
      </c>
      <c r="D41" s="38" t="s">
        <v>1135</v>
      </c>
      <c r="E41" s="38" t="s">
        <v>1289</v>
      </c>
      <c r="F41" s="38" t="s">
        <v>604</v>
      </c>
      <c r="G41" s="38" t="s">
        <v>147</v>
      </c>
      <c r="H41" s="38" t="s">
        <v>335</v>
      </c>
    </row>
    <row r="42" spans="2:8" ht="30" customHeight="1">
      <c r="B42" s="38" t="s">
        <v>607</v>
      </c>
      <c r="C42" s="38" t="s">
        <v>293</v>
      </c>
      <c r="D42" s="38" t="s">
        <v>294</v>
      </c>
      <c r="E42" s="38" t="s">
        <v>1344</v>
      </c>
      <c r="F42" s="38" t="s">
        <v>255</v>
      </c>
      <c r="G42" s="38" t="s">
        <v>167</v>
      </c>
      <c r="H42" s="38" t="s">
        <v>278</v>
      </c>
    </row>
    <row r="43" spans="2:8" ht="30" customHeight="1">
      <c r="B43" s="38" t="s">
        <v>604</v>
      </c>
      <c r="C43" s="38" t="s">
        <v>579</v>
      </c>
      <c r="D43" s="38" t="s">
        <v>580</v>
      </c>
      <c r="E43" s="38" t="s">
        <v>1345</v>
      </c>
      <c r="F43" s="38" t="s">
        <v>590</v>
      </c>
      <c r="G43" s="38" t="s">
        <v>155</v>
      </c>
      <c r="H43" s="38" t="s">
        <v>92</v>
      </c>
    </row>
    <row r="44" spans="2:8" ht="30" customHeight="1">
      <c r="B44" s="38" t="s">
        <v>610</v>
      </c>
      <c r="C44" s="38" t="s">
        <v>1346</v>
      </c>
      <c r="D44" s="38" t="s">
        <v>1347</v>
      </c>
      <c r="E44" s="38" t="s">
        <v>1122</v>
      </c>
      <c r="F44" s="38" t="s">
        <v>621</v>
      </c>
      <c r="G44" s="38" t="s">
        <v>151</v>
      </c>
      <c r="H44" s="38" t="s">
        <v>60</v>
      </c>
    </row>
    <row r="45" spans="2:8" ht="30" customHeight="1">
      <c r="B45" s="38" t="s">
        <v>614</v>
      </c>
      <c r="C45" s="38" t="s">
        <v>1348</v>
      </c>
      <c r="D45" s="38" t="s">
        <v>427</v>
      </c>
      <c r="E45" s="38" t="s">
        <v>1122</v>
      </c>
      <c r="F45" s="38" t="s">
        <v>211</v>
      </c>
      <c r="G45" s="38" t="s">
        <v>143</v>
      </c>
      <c r="H45" s="38" t="s">
        <v>60</v>
      </c>
    </row>
    <row r="46" spans="2:8" ht="30" customHeight="1">
      <c r="B46" s="38" t="s">
        <v>621</v>
      </c>
      <c r="C46" s="38" t="s">
        <v>1251</v>
      </c>
      <c r="D46" s="38" t="s">
        <v>453</v>
      </c>
      <c r="E46" s="38" t="s">
        <v>1252</v>
      </c>
      <c r="F46" s="38" t="s">
        <v>226</v>
      </c>
      <c r="G46" s="38" t="s">
        <v>155</v>
      </c>
      <c r="H46" s="38" t="s">
        <v>60</v>
      </c>
    </row>
    <row r="47" spans="2:8" ht="30" customHeight="1">
      <c r="B47" s="38" t="s">
        <v>617</v>
      </c>
      <c r="C47" s="38" t="s">
        <v>1253</v>
      </c>
      <c r="D47" s="38" t="s">
        <v>453</v>
      </c>
      <c r="E47" s="38" t="s">
        <v>620</v>
      </c>
      <c r="F47" s="38" t="s">
        <v>614</v>
      </c>
      <c r="G47" s="38" t="s">
        <v>159</v>
      </c>
      <c r="H47" s="38" t="s">
        <v>60</v>
      </c>
    </row>
    <row r="48" spans="2:8" ht="30" customHeight="1">
      <c r="B48" s="38" t="s">
        <v>624</v>
      </c>
      <c r="C48" s="38" t="s">
        <v>299</v>
      </c>
      <c r="D48" s="38" t="s">
        <v>300</v>
      </c>
      <c r="E48" s="38" t="s">
        <v>1455</v>
      </c>
      <c r="F48" s="38" t="s">
        <v>259</v>
      </c>
      <c r="G48" s="38" t="s">
        <v>147</v>
      </c>
      <c r="H48" s="38" t="s">
        <v>278</v>
      </c>
    </row>
    <row r="49" spans="2:8" ht="30" customHeight="1">
      <c r="B49" s="38" t="s">
        <v>255</v>
      </c>
      <c r="C49" s="38" t="s">
        <v>370</v>
      </c>
      <c r="D49" s="38" t="s">
        <v>371</v>
      </c>
      <c r="E49" s="38" t="s">
        <v>1349</v>
      </c>
      <c r="F49" s="38" t="s">
        <v>587</v>
      </c>
      <c r="G49" s="38" t="s">
        <v>163</v>
      </c>
      <c r="H49" s="38" t="s">
        <v>335</v>
      </c>
    </row>
    <row r="50" spans="2:8" ht="30" customHeight="1">
      <c r="B50" s="38" t="s">
        <v>252</v>
      </c>
      <c r="C50" s="38" t="s">
        <v>1502</v>
      </c>
      <c r="D50" s="38"/>
      <c r="E50" s="38" t="s">
        <v>1052</v>
      </c>
      <c r="F50" s="38" t="s">
        <v>600</v>
      </c>
      <c r="G50" s="38" t="s">
        <v>167</v>
      </c>
      <c r="H50" s="38" t="s">
        <v>108</v>
      </c>
    </row>
    <row r="51" spans="2:8" ht="30" customHeight="1">
      <c r="B51" s="38" t="s">
        <v>259</v>
      </c>
      <c r="C51" s="38" t="s">
        <v>1350</v>
      </c>
      <c r="D51" s="38" t="s">
        <v>1351</v>
      </c>
      <c r="E51" s="38" t="s">
        <v>1352</v>
      </c>
      <c r="F51" s="38" t="s">
        <v>255</v>
      </c>
      <c r="G51" s="38" t="s">
        <v>143</v>
      </c>
      <c r="H51" s="38" t="s">
        <v>92</v>
      </c>
    </row>
    <row r="52" spans="2:8" ht="30" customHeight="1">
      <c r="B52" s="38" t="s">
        <v>329</v>
      </c>
      <c r="C52" s="38" t="s">
        <v>1353</v>
      </c>
      <c r="D52" s="38" t="s">
        <v>417</v>
      </c>
      <c r="E52" s="38" t="s">
        <v>210</v>
      </c>
      <c r="F52" s="38" t="s">
        <v>329</v>
      </c>
      <c r="G52" s="38" t="s">
        <v>167</v>
      </c>
      <c r="H52" s="38" t="s">
        <v>67</v>
      </c>
    </row>
    <row r="53" spans="2:8" ht="30" customHeight="1">
      <c r="B53" s="38" t="s">
        <v>633</v>
      </c>
      <c r="C53" s="38" t="s">
        <v>443</v>
      </c>
      <c r="D53" s="38" t="s">
        <v>1256</v>
      </c>
      <c r="E53" s="38" t="s">
        <v>1257</v>
      </c>
      <c r="F53" s="38" t="s">
        <v>598</v>
      </c>
      <c r="G53" s="38" t="s">
        <v>155</v>
      </c>
      <c r="H53" s="38" t="s">
        <v>60</v>
      </c>
    </row>
    <row r="54" spans="2:8" ht="30" customHeight="1">
      <c r="B54" s="38" t="s">
        <v>636</v>
      </c>
      <c r="C54" s="38" t="s">
        <v>284</v>
      </c>
      <c r="D54" s="38" t="s">
        <v>285</v>
      </c>
      <c r="E54" s="38" t="s">
        <v>1258</v>
      </c>
      <c r="F54" s="38" t="s">
        <v>329</v>
      </c>
      <c r="G54" s="38" t="s">
        <v>159</v>
      </c>
      <c r="H54" s="38" t="s">
        <v>67</v>
      </c>
    </row>
    <row r="55" spans="2:8" ht="30" customHeight="1">
      <c r="B55" s="38" t="s">
        <v>639</v>
      </c>
      <c r="C55" s="38" t="s">
        <v>1259</v>
      </c>
      <c r="D55" s="38" t="s">
        <v>1260</v>
      </c>
      <c r="E55" s="38" t="s">
        <v>506</v>
      </c>
      <c r="F55" s="38" t="s">
        <v>621</v>
      </c>
      <c r="G55" s="38" t="s">
        <v>167</v>
      </c>
      <c r="H55" s="38" t="s">
        <v>273</v>
      </c>
    </row>
    <row r="56" spans="2:8" ht="30" customHeight="1">
      <c r="B56" s="38" t="s">
        <v>642</v>
      </c>
      <c r="C56" s="38" t="s">
        <v>1354</v>
      </c>
      <c r="D56" s="38" t="s">
        <v>1355</v>
      </c>
      <c r="E56" s="38" t="s">
        <v>1356</v>
      </c>
      <c r="F56" s="38" t="s">
        <v>604</v>
      </c>
      <c r="G56" s="38" t="s">
        <v>171</v>
      </c>
      <c r="H56" s="38" t="s">
        <v>1109</v>
      </c>
    </row>
    <row r="57" spans="2:8" ht="30" customHeight="1">
      <c r="B57" s="38" t="s">
        <v>645</v>
      </c>
      <c r="C57" s="38" t="s">
        <v>1261</v>
      </c>
      <c r="D57" s="38" t="s">
        <v>1262</v>
      </c>
      <c r="E57" s="38" t="s">
        <v>1263</v>
      </c>
      <c r="F57" s="38" t="s">
        <v>190</v>
      </c>
      <c r="G57" s="38" t="s">
        <v>143</v>
      </c>
      <c r="H57" s="38" t="s">
        <v>92</v>
      </c>
    </row>
    <row r="58" spans="2:8" ht="30" customHeight="1">
      <c r="B58" s="38" t="s">
        <v>658</v>
      </c>
      <c r="C58" s="38" t="s">
        <v>1357</v>
      </c>
      <c r="D58" s="38" t="s">
        <v>1358</v>
      </c>
      <c r="E58" s="38" t="s">
        <v>1053</v>
      </c>
      <c r="F58" s="38" t="s">
        <v>594</v>
      </c>
      <c r="G58" s="38" t="s">
        <v>147</v>
      </c>
      <c r="H58" s="38" t="s">
        <v>67</v>
      </c>
    </row>
    <row r="59" spans="2:8" ht="30" customHeight="1">
      <c r="B59" s="38" t="s">
        <v>654</v>
      </c>
      <c r="C59" s="38" t="s">
        <v>1151</v>
      </c>
      <c r="D59" s="38" t="s">
        <v>1152</v>
      </c>
      <c r="E59" s="38" t="s">
        <v>332</v>
      </c>
      <c r="F59" s="38" t="s">
        <v>617</v>
      </c>
      <c r="G59" s="38" t="s">
        <v>151</v>
      </c>
      <c r="H59" s="38" t="s">
        <v>92</v>
      </c>
    </row>
    <row r="60" spans="2:8" ht="30" customHeight="1">
      <c r="B60" s="38" t="s">
        <v>651</v>
      </c>
      <c r="C60" s="38" t="s">
        <v>1264</v>
      </c>
      <c r="D60" s="38" t="s">
        <v>1265</v>
      </c>
      <c r="E60" s="38" t="s">
        <v>420</v>
      </c>
      <c r="F60" s="38" t="s">
        <v>255</v>
      </c>
      <c r="G60" s="38" t="s">
        <v>159</v>
      </c>
      <c r="H60" s="38" t="s">
        <v>278</v>
      </c>
    </row>
    <row r="61" spans="2:8" ht="30" customHeight="1">
      <c r="B61" s="38" t="s">
        <v>647</v>
      </c>
      <c r="C61" s="38" t="s">
        <v>559</v>
      </c>
      <c r="D61" s="38" t="s">
        <v>560</v>
      </c>
      <c r="E61" s="38" t="s">
        <v>420</v>
      </c>
      <c r="F61" s="38" t="s">
        <v>234</v>
      </c>
      <c r="G61" s="38" t="s">
        <v>163</v>
      </c>
      <c r="H61" s="38" t="s">
        <v>60</v>
      </c>
    </row>
    <row r="62" spans="2:8" ht="30" customHeight="1">
      <c r="B62" s="38" t="s">
        <v>661</v>
      </c>
      <c r="C62" s="38" t="s">
        <v>1503</v>
      </c>
      <c r="D62" s="38"/>
      <c r="E62" s="38" t="s">
        <v>644</v>
      </c>
      <c r="F62" s="38" t="s">
        <v>211</v>
      </c>
      <c r="G62" s="38" t="s">
        <v>163</v>
      </c>
      <c r="H62" s="38" t="s">
        <v>108</v>
      </c>
    </row>
    <row r="63" spans="2:8" ht="30" customHeight="1">
      <c r="B63" s="38" t="s">
        <v>662</v>
      </c>
      <c r="C63" s="38" t="s">
        <v>1211</v>
      </c>
      <c r="D63" s="38" t="s">
        <v>1212</v>
      </c>
      <c r="E63" s="38" t="s">
        <v>1142</v>
      </c>
      <c r="F63" s="38" t="s">
        <v>604</v>
      </c>
      <c r="G63" s="38" t="s">
        <v>159</v>
      </c>
      <c r="H63" s="38" t="s">
        <v>67</v>
      </c>
    </row>
    <row r="64" spans="2:8" ht="30" customHeight="1">
      <c r="B64" s="38" t="s">
        <v>666</v>
      </c>
      <c r="C64" s="38" t="s">
        <v>1216</v>
      </c>
      <c r="D64" s="38" t="s">
        <v>1217</v>
      </c>
      <c r="E64" s="38" t="s">
        <v>1142</v>
      </c>
      <c r="F64" s="38" t="s">
        <v>219</v>
      </c>
      <c r="G64" s="38" t="s">
        <v>143</v>
      </c>
      <c r="H64" s="38" t="s">
        <v>92</v>
      </c>
    </row>
    <row r="65" spans="2:8" ht="30" customHeight="1">
      <c r="B65" s="38" t="s">
        <v>670</v>
      </c>
      <c r="C65" s="38" t="s">
        <v>1266</v>
      </c>
      <c r="D65" s="38" t="s">
        <v>390</v>
      </c>
      <c r="E65" s="38" t="s">
        <v>1267</v>
      </c>
      <c r="F65" s="38" t="s">
        <v>246</v>
      </c>
      <c r="G65" s="38" t="s">
        <v>171</v>
      </c>
      <c r="H65" s="38" t="s">
        <v>60</v>
      </c>
    </row>
    <row r="66" spans="2:8" ht="30" customHeight="1">
      <c r="B66" s="38" t="s">
        <v>673</v>
      </c>
      <c r="C66" s="38" t="s">
        <v>1042</v>
      </c>
      <c r="D66" s="38"/>
      <c r="E66" s="38" t="s">
        <v>1361</v>
      </c>
      <c r="F66" s="38" t="s">
        <v>610</v>
      </c>
      <c r="G66" s="38" t="s">
        <v>155</v>
      </c>
      <c r="H66" s="38" t="s">
        <v>108</v>
      </c>
    </row>
    <row r="67" spans="2:8" ht="30" customHeight="1">
      <c r="B67" s="38" t="s">
        <v>676</v>
      </c>
      <c r="C67" s="38" t="s">
        <v>1290</v>
      </c>
      <c r="D67" s="38" t="s">
        <v>1291</v>
      </c>
      <c r="E67" s="38" t="s">
        <v>225</v>
      </c>
      <c r="F67" s="38" t="s">
        <v>234</v>
      </c>
      <c r="G67" s="38" t="s">
        <v>167</v>
      </c>
      <c r="H67" s="38" t="s">
        <v>92</v>
      </c>
    </row>
    <row r="68" spans="2:8" ht="30" customHeight="1">
      <c r="B68" s="38" t="s">
        <v>679</v>
      </c>
      <c r="C68" s="38" t="s">
        <v>1038</v>
      </c>
      <c r="D68" s="38" t="s">
        <v>1039</v>
      </c>
      <c r="E68" s="38" t="s">
        <v>1362</v>
      </c>
      <c r="F68" s="38" t="s">
        <v>230</v>
      </c>
      <c r="G68" s="38" t="s">
        <v>143</v>
      </c>
      <c r="H68" s="38" t="s">
        <v>1041</v>
      </c>
    </row>
    <row r="69" spans="2:8" ht="30" customHeight="1">
      <c r="B69" s="38" t="s">
        <v>682</v>
      </c>
      <c r="C69" s="38" t="s">
        <v>1068</v>
      </c>
      <c r="D69" s="38" t="s">
        <v>1069</v>
      </c>
      <c r="E69" s="38" t="s">
        <v>1292</v>
      </c>
      <c r="F69" s="38" t="s">
        <v>222</v>
      </c>
      <c r="G69" s="38" t="s">
        <v>143</v>
      </c>
      <c r="H69" s="38" t="s">
        <v>67</v>
      </c>
    </row>
    <row r="70" spans="2:8" ht="30" customHeight="1">
      <c r="B70" s="38" t="s">
        <v>685</v>
      </c>
      <c r="C70" s="38" t="s">
        <v>1363</v>
      </c>
      <c r="D70" s="38" t="s">
        <v>505</v>
      </c>
      <c r="E70" s="38" t="s">
        <v>665</v>
      </c>
      <c r="F70" s="38" t="s">
        <v>242</v>
      </c>
      <c r="G70" s="38" t="s">
        <v>163</v>
      </c>
      <c r="H70" s="38" t="s">
        <v>60</v>
      </c>
    </row>
    <row r="71" spans="2:8" ht="30" customHeight="1">
      <c r="B71" s="38" t="s">
        <v>686</v>
      </c>
      <c r="C71" s="38" t="s">
        <v>1293</v>
      </c>
      <c r="D71" s="38" t="s">
        <v>1294</v>
      </c>
      <c r="E71" s="38" t="s">
        <v>1295</v>
      </c>
      <c r="F71" s="38" t="s">
        <v>175</v>
      </c>
      <c r="G71" s="38" t="s">
        <v>171</v>
      </c>
      <c r="H71" s="38" t="s">
        <v>60</v>
      </c>
    </row>
    <row r="72" spans="2:8" ht="30" customHeight="1">
      <c r="B72" s="38" t="s">
        <v>693</v>
      </c>
      <c r="C72" s="38" t="s">
        <v>1296</v>
      </c>
      <c r="D72" s="38" t="s">
        <v>1297</v>
      </c>
      <c r="E72" s="38" t="s">
        <v>1298</v>
      </c>
      <c r="F72" s="38" t="s">
        <v>590</v>
      </c>
      <c r="G72" s="38" t="s">
        <v>163</v>
      </c>
      <c r="H72" s="38" t="s">
        <v>92</v>
      </c>
    </row>
    <row r="73" spans="2:8" ht="30" customHeight="1">
      <c r="B73" s="38" t="s">
        <v>689</v>
      </c>
      <c r="C73" s="38" t="s">
        <v>1268</v>
      </c>
      <c r="D73" s="38" t="s">
        <v>169</v>
      </c>
      <c r="E73" s="38" t="s">
        <v>274</v>
      </c>
      <c r="F73" s="38" t="s">
        <v>610</v>
      </c>
      <c r="G73" s="38" t="s">
        <v>159</v>
      </c>
      <c r="H73" s="38" t="s">
        <v>67</v>
      </c>
    </row>
    <row r="74" spans="2:8" ht="30" customHeight="1">
      <c r="B74" s="38" t="s">
        <v>695</v>
      </c>
      <c r="C74" s="38" t="s">
        <v>1504</v>
      </c>
      <c r="D74" s="38"/>
      <c r="E74" s="38" t="s">
        <v>274</v>
      </c>
      <c r="F74" s="38" t="s">
        <v>252</v>
      </c>
      <c r="G74" s="38" t="s">
        <v>167</v>
      </c>
      <c r="H74" s="38" t="s">
        <v>60</v>
      </c>
    </row>
    <row r="75" spans="2:8" ht="30" customHeight="1">
      <c r="B75" s="38" t="s">
        <v>700</v>
      </c>
      <c r="C75" s="38" t="s">
        <v>1364</v>
      </c>
      <c r="D75" s="38" t="s">
        <v>1365</v>
      </c>
      <c r="E75" s="38" t="s">
        <v>1153</v>
      </c>
      <c r="F75" s="38" t="s">
        <v>621</v>
      </c>
      <c r="G75" s="38" t="s">
        <v>163</v>
      </c>
      <c r="H75" s="38" t="s">
        <v>92</v>
      </c>
    </row>
    <row r="76" spans="2:8" ht="30" customHeight="1">
      <c r="B76" s="38" t="s">
        <v>703</v>
      </c>
      <c r="C76" s="38" t="s">
        <v>1366</v>
      </c>
      <c r="D76" s="38" t="s">
        <v>1367</v>
      </c>
      <c r="E76" s="38" t="s">
        <v>431</v>
      </c>
      <c r="F76" s="38" t="s">
        <v>587</v>
      </c>
      <c r="G76" s="38" t="s">
        <v>167</v>
      </c>
      <c r="H76" s="38" t="s">
        <v>317</v>
      </c>
    </row>
    <row r="77" spans="2:8" ht="30" customHeight="1">
      <c r="B77" s="38" t="s">
        <v>707</v>
      </c>
      <c r="C77" s="38" t="s">
        <v>1368</v>
      </c>
      <c r="D77" s="38" t="s">
        <v>1369</v>
      </c>
      <c r="E77" s="38" t="s">
        <v>431</v>
      </c>
      <c r="F77" s="38" t="s">
        <v>219</v>
      </c>
      <c r="G77" s="38" t="s">
        <v>159</v>
      </c>
      <c r="H77" s="38" t="s">
        <v>60</v>
      </c>
    </row>
    <row r="78" spans="2:8" ht="30" customHeight="1">
      <c r="B78" s="38" t="s">
        <v>710</v>
      </c>
      <c r="C78" s="38" t="s">
        <v>1190</v>
      </c>
      <c r="D78" s="38" t="s">
        <v>1191</v>
      </c>
      <c r="E78" s="38" t="s">
        <v>1456</v>
      </c>
      <c r="F78" s="38" t="s">
        <v>594</v>
      </c>
      <c r="G78" s="38" t="s">
        <v>171</v>
      </c>
      <c r="H78" s="38" t="s">
        <v>67</v>
      </c>
    </row>
    <row r="79" spans="2:8" ht="30" customHeight="1">
      <c r="B79" s="38" t="s">
        <v>713</v>
      </c>
      <c r="C79" s="38" t="s">
        <v>1370</v>
      </c>
      <c r="D79" s="38" t="s">
        <v>357</v>
      </c>
      <c r="E79" s="38" t="s">
        <v>233</v>
      </c>
      <c r="F79" s="38" t="s">
        <v>259</v>
      </c>
      <c r="G79" s="38" t="s">
        <v>171</v>
      </c>
      <c r="H79" s="38" t="s">
        <v>1371</v>
      </c>
    </row>
    <row r="80" spans="2:8" ht="30" customHeight="1">
      <c r="B80" s="38" t="s">
        <v>716</v>
      </c>
      <c r="C80" s="38" t="s">
        <v>808</v>
      </c>
      <c r="D80" s="38" t="s">
        <v>809</v>
      </c>
      <c r="E80" s="38" t="s">
        <v>1372</v>
      </c>
      <c r="F80" s="38" t="s">
        <v>614</v>
      </c>
      <c r="G80" s="38" t="s">
        <v>163</v>
      </c>
      <c r="H80" s="38" t="s">
        <v>108</v>
      </c>
    </row>
    <row r="81" spans="2:8" ht="30" customHeight="1">
      <c r="B81" s="38" t="s">
        <v>719</v>
      </c>
      <c r="C81" s="38" t="s">
        <v>883</v>
      </c>
      <c r="D81" s="38"/>
      <c r="E81" s="38" t="s">
        <v>1457</v>
      </c>
      <c r="F81" s="38" t="s">
        <v>587</v>
      </c>
      <c r="G81" s="38" t="s">
        <v>151</v>
      </c>
      <c r="H81" s="38" t="s">
        <v>60</v>
      </c>
    </row>
    <row r="82" spans="2:8" ht="30" customHeight="1">
      <c r="B82" s="38" t="s">
        <v>726</v>
      </c>
      <c r="C82" s="38" t="s">
        <v>1505</v>
      </c>
      <c r="D82" s="38"/>
      <c r="E82" s="38" t="s">
        <v>433</v>
      </c>
      <c r="F82" s="38" t="s">
        <v>194</v>
      </c>
      <c r="G82" s="38" t="s">
        <v>167</v>
      </c>
      <c r="H82" s="38" t="s">
        <v>729</v>
      </c>
    </row>
    <row r="83" spans="2:8" ht="30" customHeight="1">
      <c r="B83" s="38" t="s">
        <v>722</v>
      </c>
      <c r="C83" s="38" t="s">
        <v>1373</v>
      </c>
      <c r="D83" s="38" t="s">
        <v>1374</v>
      </c>
      <c r="E83" s="38" t="s">
        <v>433</v>
      </c>
      <c r="F83" s="38" t="s">
        <v>598</v>
      </c>
      <c r="G83" s="38" t="s">
        <v>143</v>
      </c>
      <c r="H83" s="38" t="s">
        <v>92</v>
      </c>
    </row>
    <row r="84" spans="2:8" ht="30" customHeight="1">
      <c r="B84" s="38" t="s">
        <v>733</v>
      </c>
      <c r="C84" s="38" t="s">
        <v>1458</v>
      </c>
      <c r="D84" s="38" t="s">
        <v>1459</v>
      </c>
      <c r="E84" s="38" t="s">
        <v>1377</v>
      </c>
      <c r="F84" s="38" t="s">
        <v>211</v>
      </c>
      <c r="G84" s="38" t="s">
        <v>155</v>
      </c>
      <c r="H84" s="38" t="s">
        <v>67</v>
      </c>
    </row>
    <row r="85" spans="2:8" ht="30" customHeight="1">
      <c r="B85" s="38" t="s">
        <v>730</v>
      </c>
      <c r="C85" s="38" t="s">
        <v>1375</v>
      </c>
      <c r="D85" s="38" t="s">
        <v>1376</v>
      </c>
      <c r="E85" s="38" t="s">
        <v>1377</v>
      </c>
      <c r="F85" s="38" t="s">
        <v>214</v>
      </c>
      <c r="G85" s="38" t="s">
        <v>143</v>
      </c>
      <c r="H85" s="38" t="s">
        <v>1378</v>
      </c>
    </row>
    <row r="86" spans="2:8" ht="30" customHeight="1">
      <c r="B86" s="38" t="s">
        <v>736</v>
      </c>
      <c r="C86" s="38" t="s">
        <v>1506</v>
      </c>
      <c r="D86" s="38"/>
      <c r="E86" s="38" t="s">
        <v>237</v>
      </c>
      <c r="F86" s="38" t="s">
        <v>633</v>
      </c>
      <c r="G86" s="38" t="s">
        <v>143</v>
      </c>
      <c r="H86" s="38" t="s">
        <v>92</v>
      </c>
    </row>
    <row r="87" spans="2:8" ht="30" customHeight="1">
      <c r="B87" s="38" t="s">
        <v>740</v>
      </c>
      <c r="C87" s="38" t="s">
        <v>1380</v>
      </c>
      <c r="D87" s="38" t="s">
        <v>409</v>
      </c>
      <c r="E87" s="38" t="s">
        <v>237</v>
      </c>
      <c r="F87" s="38" t="s">
        <v>252</v>
      </c>
      <c r="G87" s="38" t="s">
        <v>171</v>
      </c>
      <c r="H87" s="38" t="s">
        <v>92</v>
      </c>
    </row>
    <row r="88" spans="2:8" ht="30" customHeight="1">
      <c r="B88" s="38" t="s">
        <v>743</v>
      </c>
      <c r="C88" s="38" t="s">
        <v>1381</v>
      </c>
      <c r="D88" s="38" t="s">
        <v>102</v>
      </c>
      <c r="E88" s="38" t="s">
        <v>1382</v>
      </c>
      <c r="F88" s="38" t="s">
        <v>175</v>
      </c>
      <c r="G88" s="38" t="s">
        <v>143</v>
      </c>
      <c r="H88" s="38" t="s">
        <v>60</v>
      </c>
    </row>
    <row r="89" spans="2:8" ht="30" customHeight="1">
      <c r="B89" s="38" t="s">
        <v>745</v>
      </c>
      <c r="C89" s="38" t="s">
        <v>1507</v>
      </c>
      <c r="D89" s="38"/>
      <c r="E89" s="38" t="s">
        <v>698</v>
      </c>
      <c r="F89" s="38" t="s">
        <v>617</v>
      </c>
      <c r="G89" s="38" t="s">
        <v>159</v>
      </c>
      <c r="H89" s="38" t="s">
        <v>108</v>
      </c>
    </row>
    <row r="90" spans="2:8" ht="30" customHeight="1">
      <c r="B90" s="38" t="s">
        <v>748</v>
      </c>
      <c r="C90" s="38" t="s">
        <v>1173</v>
      </c>
      <c r="D90" s="38" t="s">
        <v>1174</v>
      </c>
      <c r="E90" s="38" t="s">
        <v>1270</v>
      </c>
      <c r="F90" s="38" t="s">
        <v>614</v>
      </c>
      <c r="G90" s="38" t="s">
        <v>151</v>
      </c>
      <c r="H90" s="38" t="s">
        <v>67</v>
      </c>
    </row>
    <row r="91" spans="2:8" ht="30" customHeight="1">
      <c r="B91" s="38" t="s">
        <v>751</v>
      </c>
      <c r="C91" s="38" t="s">
        <v>1460</v>
      </c>
      <c r="D91" s="38" t="s">
        <v>390</v>
      </c>
      <c r="E91" s="38" t="s">
        <v>702</v>
      </c>
      <c r="F91" s="38" t="s">
        <v>329</v>
      </c>
      <c r="G91" s="38" t="s">
        <v>163</v>
      </c>
      <c r="H91" s="38" t="s">
        <v>60</v>
      </c>
    </row>
    <row r="92" spans="2:8" ht="30" customHeight="1">
      <c r="B92" s="38" t="s">
        <v>754</v>
      </c>
      <c r="C92" s="38" t="s">
        <v>1508</v>
      </c>
      <c r="D92" s="38"/>
      <c r="E92" s="38" t="s">
        <v>1463</v>
      </c>
      <c r="F92" s="38" t="s">
        <v>214</v>
      </c>
      <c r="G92" s="38" t="s">
        <v>163</v>
      </c>
      <c r="H92" s="38" t="s">
        <v>108</v>
      </c>
    </row>
    <row r="93" spans="2:8" ht="30" customHeight="1">
      <c r="B93" s="38" t="s">
        <v>762</v>
      </c>
      <c r="C93" s="38" t="s">
        <v>1059</v>
      </c>
      <c r="D93" s="38" t="s">
        <v>1060</v>
      </c>
      <c r="E93" s="38" t="s">
        <v>712</v>
      </c>
      <c r="F93" s="38" t="s">
        <v>190</v>
      </c>
      <c r="G93" s="38" t="s">
        <v>159</v>
      </c>
      <c r="H93" s="38" t="s">
        <v>60</v>
      </c>
    </row>
    <row r="94" spans="2:8" ht="30" customHeight="1">
      <c r="B94" s="38" t="s">
        <v>758</v>
      </c>
      <c r="C94" s="38" t="s">
        <v>1214</v>
      </c>
      <c r="D94" s="38" t="s">
        <v>1215</v>
      </c>
      <c r="E94" s="38" t="s">
        <v>712</v>
      </c>
      <c r="F94" s="38" t="s">
        <v>194</v>
      </c>
      <c r="G94" s="38" t="s">
        <v>159</v>
      </c>
      <c r="H94" s="38" t="s">
        <v>67</v>
      </c>
    </row>
    <row r="95" spans="2:8" ht="30" customHeight="1">
      <c r="B95" s="38" t="s">
        <v>765</v>
      </c>
      <c r="C95" s="38" t="s">
        <v>1383</v>
      </c>
      <c r="D95" s="38" t="s">
        <v>1384</v>
      </c>
      <c r="E95" s="38" t="s">
        <v>341</v>
      </c>
      <c r="F95" s="38" t="s">
        <v>600</v>
      </c>
      <c r="G95" s="38" t="s">
        <v>159</v>
      </c>
      <c r="H95" s="38" t="s">
        <v>108</v>
      </c>
    </row>
    <row r="96" spans="2:8" ht="30" customHeight="1">
      <c r="B96" s="38" t="s">
        <v>855</v>
      </c>
      <c r="C96" s="38" t="s">
        <v>1158</v>
      </c>
      <c r="D96" s="38" t="s">
        <v>1159</v>
      </c>
      <c r="E96" s="38" t="s">
        <v>1385</v>
      </c>
      <c r="F96" s="38" t="s">
        <v>222</v>
      </c>
      <c r="G96" s="38" t="s">
        <v>147</v>
      </c>
      <c r="H96" s="38" t="s">
        <v>273</v>
      </c>
    </row>
    <row r="97" spans="2:8" ht="30" customHeight="1">
      <c r="B97" s="38" t="s">
        <v>854</v>
      </c>
      <c r="C97" s="38" t="s">
        <v>61</v>
      </c>
      <c r="D97" s="38" t="s">
        <v>62</v>
      </c>
      <c r="E97" s="38" t="s">
        <v>1385</v>
      </c>
      <c r="F97" s="38" t="s">
        <v>246</v>
      </c>
      <c r="G97" s="38" t="s">
        <v>147</v>
      </c>
      <c r="H97" s="38" t="s">
        <v>60</v>
      </c>
    </row>
    <row r="98" spans="2:8" ht="30" customHeight="1">
      <c r="B98" s="38" t="s">
        <v>856</v>
      </c>
      <c r="C98" s="38" t="s">
        <v>1386</v>
      </c>
      <c r="D98" s="38" t="s">
        <v>161</v>
      </c>
      <c r="E98" s="38" t="s">
        <v>510</v>
      </c>
      <c r="F98" s="38" t="s">
        <v>590</v>
      </c>
      <c r="G98" s="38" t="s">
        <v>159</v>
      </c>
      <c r="H98" s="38" t="s">
        <v>355</v>
      </c>
    </row>
    <row r="99" spans="2:8" ht="30" customHeight="1">
      <c r="B99" s="38" t="s">
        <v>857</v>
      </c>
      <c r="C99" s="38" t="s">
        <v>1201</v>
      </c>
      <c r="D99" s="38" t="s">
        <v>793</v>
      </c>
      <c r="E99" s="38" t="s">
        <v>1387</v>
      </c>
      <c r="F99" s="38" t="s">
        <v>226</v>
      </c>
      <c r="G99" s="38" t="s">
        <v>159</v>
      </c>
      <c r="H99" s="38" t="s">
        <v>92</v>
      </c>
    </row>
    <row r="100" spans="2:8" ht="30" customHeight="1">
      <c r="B100" s="38" t="s">
        <v>858</v>
      </c>
      <c r="C100" s="38" t="s">
        <v>1509</v>
      </c>
      <c r="D100" s="38"/>
      <c r="E100" s="38" t="s">
        <v>344</v>
      </c>
      <c r="F100" s="38" t="s">
        <v>234</v>
      </c>
      <c r="G100" s="38" t="s">
        <v>151</v>
      </c>
      <c r="H100" s="38" t="s">
        <v>67</v>
      </c>
    </row>
    <row r="101" spans="2:8" ht="30" customHeight="1">
      <c r="B101" s="38" t="s">
        <v>860</v>
      </c>
      <c r="C101" s="38" t="s">
        <v>1205</v>
      </c>
      <c r="D101" s="38"/>
      <c r="E101" s="38" t="s">
        <v>1388</v>
      </c>
      <c r="F101" s="38" t="s">
        <v>329</v>
      </c>
      <c r="G101" s="38" t="s">
        <v>155</v>
      </c>
      <c r="H101" s="38" t="s">
        <v>67</v>
      </c>
    </row>
    <row r="102" spans="2:8" ht="30" customHeight="1">
      <c r="B102" s="38" t="s">
        <v>861</v>
      </c>
      <c r="C102" s="38" t="s">
        <v>1389</v>
      </c>
      <c r="D102" s="38" t="s">
        <v>390</v>
      </c>
      <c r="E102" s="38" t="s">
        <v>511</v>
      </c>
      <c r="F102" s="38" t="s">
        <v>587</v>
      </c>
      <c r="G102" s="38" t="s">
        <v>143</v>
      </c>
      <c r="H102" s="38" t="s">
        <v>67</v>
      </c>
    </row>
    <row r="103" spans="2:8" ht="30" customHeight="1">
      <c r="B103" s="38" t="s">
        <v>864</v>
      </c>
      <c r="C103" s="38" t="s">
        <v>1465</v>
      </c>
      <c r="D103" s="38" t="s">
        <v>1466</v>
      </c>
      <c r="E103" s="38" t="s">
        <v>1390</v>
      </c>
      <c r="F103" s="38" t="s">
        <v>590</v>
      </c>
      <c r="G103" s="38" t="s">
        <v>147</v>
      </c>
      <c r="H103" s="38" t="s">
        <v>92</v>
      </c>
    </row>
    <row r="104" spans="2:8" ht="30" customHeight="1">
      <c r="B104" s="38" t="s">
        <v>862</v>
      </c>
      <c r="C104" s="38" t="s">
        <v>782</v>
      </c>
      <c r="D104" s="38" t="s">
        <v>783</v>
      </c>
      <c r="E104" s="38" t="s">
        <v>1390</v>
      </c>
      <c r="F104" s="38" t="s">
        <v>234</v>
      </c>
      <c r="G104" s="38" t="s">
        <v>159</v>
      </c>
      <c r="H104" s="38" t="s">
        <v>278</v>
      </c>
    </row>
    <row r="105" spans="2:8" ht="30" customHeight="1">
      <c r="B105" s="38" t="s">
        <v>863</v>
      </c>
      <c r="C105" s="38" t="s">
        <v>1271</v>
      </c>
      <c r="D105" s="38" t="s">
        <v>353</v>
      </c>
      <c r="E105" s="38" t="s">
        <v>122</v>
      </c>
      <c r="F105" s="38" t="s">
        <v>598</v>
      </c>
      <c r="G105" s="38" t="s">
        <v>159</v>
      </c>
      <c r="H105" s="38" t="s">
        <v>1171</v>
      </c>
    </row>
    <row r="106" spans="2:8" ht="30" customHeight="1">
      <c r="B106" s="38" t="s">
        <v>866</v>
      </c>
      <c r="C106" s="38" t="s">
        <v>1467</v>
      </c>
      <c r="D106" s="38" t="s">
        <v>1468</v>
      </c>
      <c r="E106" s="38" t="s">
        <v>965</v>
      </c>
      <c r="F106" s="38" t="s">
        <v>219</v>
      </c>
      <c r="G106" s="38" t="s">
        <v>171</v>
      </c>
      <c r="H106" s="38" t="s">
        <v>67</v>
      </c>
    </row>
    <row r="107" spans="2:8" ht="30" customHeight="1">
      <c r="B107" s="38" t="s">
        <v>865</v>
      </c>
      <c r="C107" s="38" t="s">
        <v>632</v>
      </c>
      <c r="D107" s="38"/>
      <c r="E107" s="38" t="s">
        <v>1273</v>
      </c>
      <c r="F107" s="38" t="s">
        <v>621</v>
      </c>
      <c r="G107" s="38" t="s">
        <v>147</v>
      </c>
      <c r="H107" s="38" t="s">
        <v>74</v>
      </c>
    </row>
    <row r="108" spans="2:8" ht="30" customHeight="1">
      <c r="B108" s="38" t="s">
        <v>867</v>
      </c>
      <c r="C108" s="38" t="s">
        <v>1042</v>
      </c>
      <c r="D108" s="38"/>
      <c r="E108" s="38" t="s">
        <v>283</v>
      </c>
      <c r="F108" s="38" t="s">
        <v>230</v>
      </c>
      <c r="G108" s="38" t="s">
        <v>155</v>
      </c>
      <c r="H108" s="38" t="s">
        <v>60</v>
      </c>
    </row>
    <row r="109" spans="2:8" ht="30" customHeight="1">
      <c r="B109" s="38" t="s">
        <v>868</v>
      </c>
      <c r="C109" s="38" t="s">
        <v>1391</v>
      </c>
      <c r="D109" s="38" t="s">
        <v>271</v>
      </c>
      <c r="E109" s="38" t="s">
        <v>283</v>
      </c>
      <c r="F109" s="38" t="s">
        <v>259</v>
      </c>
      <c r="G109" s="38" t="s">
        <v>167</v>
      </c>
      <c r="H109" s="38" t="s">
        <v>1041</v>
      </c>
    </row>
    <row r="110" spans="2:8" ht="30" customHeight="1">
      <c r="B110" s="38" t="s">
        <v>870</v>
      </c>
      <c r="C110" s="38" t="s">
        <v>1274</v>
      </c>
      <c r="D110" s="38" t="s">
        <v>1275</v>
      </c>
      <c r="E110" s="38" t="s">
        <v>721</v>
      </c>
      <c r="F110" s="38" t="s">
        <v>610</v>
      </c>
      <c r="G110" s="38" t="s">
        <v>167</v>
      </c>
      <c r="H110" s="38" t="s">
        <v>108</v>
      </c>
    </row>
    <row r="111" spans="2:8" ht="30" customHeight="1">
      <c r="B111" s="38" t="s">
        <v>869</v>
      </c>
      <c r="C111" s="38" t="s">
        <v>746</v>
      </c>
      <c r="D111" s="38" t="s">
        <v>619</v>
      </c>
      <c r="E111" s="38" t="s">
        <v>721</v>
      </c>
      <c r="F111" s="38" t="s">
        <v>610</v>
      </c>
      <c r="G111" s="38" t="s">
        <v>147</v>
      </c>
      <c r="H111" s="38" t="s">
        <v>67</v>
      </c>
    </row>
    <row r="112" spans="2:8" ht="30" customHeight="1">
      <c r="B112" s="38" t="s">
        <v>872</v>
      </c>
      <c r="C112" s="38" t="s">
        <v>1469</v>
      </c>
      <c r="D112" s="38" t="s">
        <v>1470</v>
      </c>
      <c r="E112" s="38" t="s">
        <v>1277</v>
      </c>
      <c r="F112" s="38" t="s">
        <v>587</v>
      </c>
      <c r="G112" s="38" t="s">
        <v>155</v>
      </c>
      <c r="H112" s="38" t="s">
        <v>67</v>
      </c>
    </row>
    <row r="113" spans="2:8" ht="30" customHeight="1">
      <c r="B113" s="38" t="s">
        <v>874</v>
      </c>
      <c r="C113" s="38" t="s">
        <v>1276</v>
      </c>
      <c r="D113" s="38" t="s">
        <v>76</v>
      </c>
      <c r="E113" s="38" t="s">
        <v>1277</v>
      </c>
      <c r="F113" s="38" t="s">
        <v>604</v>
      </c>
      <c r="G113" s="38" t="s">
        <v>163</v>
      </c>
      <c r="H113" s="38" t="s">
        <v>60</v>
      </c>
    </row>
    <row r="114" spans="2:8" ht="30" customHeight="1">
      <c r="B114" s="38" t="s">
        <v>871</v>
      </c>
      <c r="C114" s="38" t="s">
        <v>545</v>
      </c>
      <c r="D114" s="38" t="s">
        <v>483</v>
      </c>
      <c r="E114" s="38" t="s">
        <v>1471</v>
      </c>
      <c r="F114" s="38" t="s">
        <v>252</v>
      </c>
      <c r="G114" s="38" t="s">
        <v>163</v>
      </c>
      <c r="H114" s="38" t="s">
        <v>92</v>
      </c>
    </row>
    <row r="115" spans="2:8" ht="30" customHeight="1">
      <c r="B115" s="38" t="s">
        <v>873</v>
      </c>
      <c r="C115" s="38" t="s">
        <v>1472</v>
      </c>
      <c r="D115" s="38" t="s">
        <v>1473</v>
      </c>
      <c r="E115" s="38" t="s">
        <v>1061</v>
      </c>
      <c r="F115" s="38" t="s">
        <v>633</v>
      </c>
      <c r="G115" s="38" t="s">
        <v>151</v>
      </c>
      <c r="H115" s="38" t="s">
        <v>92</v>
      </c>
    </row>
    <row r="116" spans="2:8" ht="30" customHeight="1">
      <c r="B116" s="38" t="s">
        <v>876</v>
      </c>
      <c r="C116" s="38" t="s">
        <v>356</v>
      </c>
      <c r="D116" s="38" t="s">
        <v>357</v>
      </c>
      <c r="E116" s="38" t="s">
        <v>981</v>
      </c>
      <c r="F116" s="38" t="s">
        <v>194</v>
      </c>
      <c r="G116" s="38" t="s">
        <v>151</v>
      </c>
      <c r="H116" s="38" t="s">
        <v>60</v>
      </c>
    </row>
    <row r="117" spans="2:8" ht="30" customHeight="1">
      <c r="B117" s="38" t="s">
        <v>877</v>
      </c>
      <c r="C117" s="38" t="s">
        <v>629</v>
      </c>
      <c r="D117" s="38" t="s">
        <v>1474</v>
      </c>
      <c r="E117" s="38" t="s">
        <v>128</v>
      </c>
      <c r="F117" s="38" t="s">
        <v>255</v>
      </c>
      <c r="G117" s="38" t="s">
        <v>171</v>
      </c>
      <c r="H117" s="38" t="s">
        <v>67</v>
      </c>
    </row>
    <row r="118" spans="2:8" ht="30" customHeight="1">
      <c r="B118" s="38" t="s">
        <v>875</v>
      </c>
      <c r="C118" s="38" t="s">
        <v>821</v>
      </c>
      <c r="D118" s="38" t="s">
        <v>499</v>
      </c>
      <c r="E118" s="38" t="s">
        <v>128</v>
      </c>
      <c r="F118" s="38" t="s">
        <v>594</v>
      </c>
      <c r="G118" s="38" t="s">
        <v>159</v>
      </c>
      <c r="H118" s="38" t="s">
        <v>278</v>
      </c>
    </row>
    <row r="119" spans="2:8" ht="30" customHeight="1">
      <c r="B119" s="38" t="s">
        <v>884</v>
      </c>
      <c r="C119" s="38" t="s">
        <v>1392</v>
      </c>
      <c r="D119" s="38" t="s">
        <v>1393</v>
      </c>
      <c r="E119" s="38" t="s">
        <v>495</v>
      </c>
      <c r="F119" s="38" t="s">
        <v>222</v>
      </c>
      <c r="G119" s="38" t="s">
        <v>163</v>
      </c>
      <c r="H119" s="38" t="s">
        <v>60</v>
      </c>
    </row>
    <row r="120" spans="2:8" ht="30" customHeight="1">
      <c r="B120" s="38" t="s">
        <v>879</v>
      </c>
      <c r="C120" s="38" t="s">
        <v>1394</v>
      </c>
      <c r="D120" s="38" t="s">
        <v>1395</v>
      </c>
      <c r="E120" s="38" t="s">
        <v>495</v>
      </c>
      <c r="F120" s="38" t="s">
        <v>194</v>
      </c>
      <c r="G120" s="38" t="s">
        <v>155</v>
      </c>
      <c r="H120" s="38" t="s">
        <v>60</v>
      </c>
    </row>
    <row r="121" spans="2:8" ht="30" customHeight="1">
      <c r="B121" s="38" t="s">
        <v>886</v>
      </c>
      <c r="C121" s="38" t="s">
        <v>1049</v>
      </c>
      <c r="D121" s="38" t="s">
        <v>1050</v>
      </c>
      <c r="E121" s="38" t="s">
        <v>130</v>
      </c>
      <c r="F121" s="38" t="s">
        <v>242</v>
      </c>
      <c r="G121" s="38" t="s">
        <v>167</v>
      </c>
      <c r="H121" s="38" t="s">
        <v>92</v>
      </c>
    </row>
    <row r="122" spans="2:8" ht="30" customHeight="1">
      <c r="B122" s="38" t="s">
        <v>881</v>
      </c>
      <c r="C122" s="38" t="s">
        <v>1396</v>
      </c>
      <c r="D122" s="38" t="s">
        <v>1397</v>
      </c>
      <c r="E122" s="38" t="s">
        <v>130</v>
      </c>
      <c r="F122" s="38" t="s">
        <v>598</v>
      </c>
      <c r="G122" s="38" t="s">
        <v>171</v>
      </c>
      <c r="H122" s="38" t="s">
        <v>60</v>
      </c>
    </row>
    <row r="123" spans="2:8" ht="30" customHeight="1">
      <c r="B123" s="38" t="s">
        <v>882</v>
      </c>
      <c r="C123" s="38" t="s">
        <v>816</v>
      </c>
      <c r="D123" s="38" t="s">
        <v>357</v>
      </c>
      <c r="E123" s="38" t="s">
        <v>130</v>
      </c>
      <c r="F123" s="38" t="s">
        <v>252</v>
      </c>
      <c r="G123" s="38" t="s">
        <v>147</v>
      </c>
      <c r="H123" s="38" t="s">
        <v>92</v>
      </c>
    </row>
    <row r="124" spans="2:8" ht="30" customHeight="1">
      <c r="B124" s="38" t="s">
        <v>880</v>
      </c>
      <c r="C124" s="38" t="s">
        <v>1398</v>
      </c>
      <c r="D124" s="38" t="s">
        <v>1399</v>
      </c>
      <c r="E124" s="38" t="s">
        <v>130</v>
      </c>
      <c r="F124" s="38" t="s">
        <v>633</v>
      </c>
      <c r="G124" s="38" t="s">
        <v>159</v>
      </c>
      <c r="H124" s="38" t="s">
        <v>108</v>
      </c>
    </row>
    <row r="125" spans="2:8" ht="30" customHeight="1">
      <c r="B125" s="38" t="s">
        <v>885</v>
      </c>
      <c r="C125" s="38" t="s">
        <v>643</v>
      </c>
      <c r="D125" s="38" t="s">
        <v>560</v>
      </c>
      <c r="E125" s="38" t="s">
        <v>1163</v>
      </c>
      <c r="F125" s="38" t="s">
        <v>600</v>
      </c>
      <c r="G125" s="38" t="s">
        <v>143</v>
      </c>
      <c r="H125" s="38" t="s">
        <v>67</v>
      </c>
    </row>
    <row r="126" spans="2:8" ht="30" customHeight="1">
      <c r="B126" s="38" t="s">
        <v>887</v>
      </c>
      <c r="C126" s="38" t="s">
        <v>1475</v>
      </c>
      <c r="D126" s="38" t="s">
        <v>1060</v>
      </c>
      <c r="E126" s="38" t="s">
        <v>286</v>
      </c>
      <c r="F126" s="38" t="s">
        <v>594</v>
      </c>
      <c r="G126" s="38" t="s">
        <v>155</v>
      </c>
      <c r="H126" s="38" t="s">
        <v>67</v>
      </c>
    </row>
    <row r="127" spans="2:8" ht="30" customHeight="1">
      <c r="B127" s="38" t="s">
        <v>888</v>
      </c>
      <c r="C127" s="38" t="s">
        <v>1042</v>
      </c>
      <c r="D127" s="38"/>
      <c r="E127" s="38" t="s">
        <v>286</v>
      </c>
      <c r="F127" s="38" t="s">
        <v>255</v>
      </c>
      <c r="G127" s="38" t="s">
        <v>163</v>
      </c>
      <c r="H127" s="38" t="s">
        <v>60</v>
      </c>
    </row>
    <row r="128" spans="2:8" ht="30" customHeight="1">
      <c r="B128" s="38" t="s">
        <v>889</v>
      </c>
      <c r="C128" s="38" t="s">
        <v>1476</v>
      </c>
      <c r="D128" s="38" t="s">
        <v>505</v>
      </c>
      <c r="E128" s="38" t="s">
        <v>1168</v>
      </c>
      <c r="F128" s="38" t="s">
        <v>226</v>
      </c>
      <c r="G128" s="38" t="s">
        <v>171</v>
      </c>
      <c r="H128" s="38" t="s">
        <v>60</v>
      </c>
    </row>
    <row r="129" spans="2:8" ht="30" customHeight="1">
      <c r="B129" s="38" t="s">
        <v>890</v>
      </c>
      <c r="C129" s="38" t="s">
        <v>482</v>
      </c>
      <c r="D129" s="38" t="s">
        <v>483</v>
      </c>
      <c r="E129" s="38" t="s">
        <v>739</v>
      </c>
      <c r="F129" s="38" t="s">
        <v>190</v>
      </c>
      <c r="G129" s="38" t="s">
        <v>171</v>
      </c>
      <c r="H129" s="38" t="s">
        <v>60</v>
      </c>
    </row>
    <row r="130" spans="2:8" ht="30" customHeight="1">
      <c r="B130" s="38" t="s">
        <v>892</v>
      </c>
      <c r="C130" s="38" t="s">
        <v>1510</v>
      </c>
      <c r="D130" s="38"/>
      <c r="E130" s="38" t="s">
        <v>289</v>
      </c>
      <c r="F130" s="38" t="s">
        <v>246</v>
      </c>
      <c r="G130" s="38" t="s">
        <v>159</v>
      </c>
      <c r="H130" s="38" t="s">
        <v>60</v>
      </c>
    </row>
    <row r="131" spans="2:8" ht="30" customHeight="1">
      <c r="B131" s="38" t="s">
        <v>894</v>
      </c>
      <c r="C131" s="38" t="s">
        <v>1278</v>
      </c>
      <c r="D131" s="38" t="s">
        <v>196</v>
      </c>
      <c r="E131" s="38" t="s">
        <v>1064</v>
      </c>
      <c r="F131" s="38" t="s">
        <v>242</v>
      </c>
      <c r="G131" s="38" t="s">
        <v>159</v>
      </c>
      <c r="H131" s="38" t="s">
        <v>60</v>
      </c>
    </row>
    <row r="132" spans="2:8" ht="30" customHeight="1">
      <c r="B132" s="38" t="s">
        <v>893</v>
      </c>
      <c r="C132" s="38" t="s">
        <v>1107</v>
      </c>
      <c r="D132" s="38" t="s">
        <v>499</v>
      </c>
      <c r="E132" s="38" t="s">
        <v>1064</v>
      </c>
      <c r="F132" s="38" t="s">
        <v>590</v>
      </c>
      <c r="G132" s="38" t="s">
        <v>171</v>
      </c>
      <c r="H132" s="38" t="s">
        <v>1109</v>
      </c>
    </row>
    <row r="133" spans="2:8" ht="30" customHeight="1">
      <c r="B133" s="38" t="s">
        <v>896</v>
      </c>
      <c r="C133" s="38" t="s">
        <v>1478</v>
      </c>
      <c r="D133" s="38" t="s">
        <v>1479</v>
      </c>
      <c r="E133" s="38" t="s">
        <v>514</v>
      </c>
      <c r="F133" s="38" t="s">
        <v>617</v>
      </c>
      <c r="G133" s="38" t="s">
        <v>155</v>
      </c>
      <c r="H133" s="38" t="s">
        <v>60</v>
      </c>
    </row>
    <row r="134" spans="2:8" ht="30" customHeight="1">
      <c r="B134" s="38" t="s">
        <v>895</v>
      </c>
      <c r="C134" s="38" t="s">
        <v>466</v>
      </c>
      <c r="D134" s="38" t="s">
        <v>102</v>
      </c>
      <c r="E134" s="38" t="s">
        <v>514</v>
      </c>
      <c r="F134" s="38" t="s">
        <v>230</v>
      </c>
      <c r="G134" s="38" t="s">
        <v>159</v>
      </c>
      <c r="H134" s="38" t="s">
        <v>67</v>
      </c>
    </row>
    <row r="135" spans="2:8" ht="30" customHeight="1">
      <c r="B135" s="38" t="s">
        <v>897</v>
      </c>
      <c r="C135" s="38" t="s">
        <v>816</v>
      </c>
      <c r="D135" s="38" t="s">
        <v>1301</v>
      </c>
      <c r="E135" s="38" t="s">
        <v>1302</v>
      </c>
      <c r="F135" s="38" t="s">
        <v>600</v>
      </c>
      <c r="G135" s="38" t="s">
        <v>171</v>
      </c>
      <c r="H135" s="38" t="s">
        <v>653</v>
      </c>
    </row>
    <row r="136" spans="2:8" ht="30" customHeight="1">
      <c r="B136" s="38" t="s">
        <v>898</v>
      </c>
      <c r="C136" s="38" t="s">
        <v>1402</v>
      </c>
      <c r="D136" s="38" t="s">
        <v>1403</v>
      </c>
      <c r="E136" s="38" t="s">
        <v>1302</v>
      </c>
      <c r="F136" s="38" t="s">
        <v>211</v>
      </c>
      <c r="G136" s="38" t="s">
        <v>171</v>
      </c>
      <c r="H136" s="38" t="s">
        <v>278</v>
      </c>
    </row>
    <row r="137" spans="2:8" ht="30" customHeight="1">
      <c r="B137" s="38" t="s">
        <v>899</v>
      </c>
      <c r="C137" s="38" t="s">
        <v>551</v>
      </c>
      <c r="D137" s="38" t="s">
        <v>396</v>
      </c>
      <c r="E137" s="38" t="s">
        <v>742</v>
      </c>
      <c r="F137" s="38" t="s">
        <v>175</v>
      </c>
      <c r="G137" s="38" t="s">
        <v>147</v>
      </c>
      <c r="H137" s="38" t="s">
        <v>67</v>
      </c>
    </row>
    <row r="138" spans="2:8" ht="30" customHeight="1">
      <c r="B138" s="38" t="s">
        <v>902</v>
      </c>
      <c r="C138" s="38" t="s">
        <v>1303</v>
      </c>
      <c r="D138" s="38" t="s">
        <v>1304</v>
      </c>
      <c r="E138" s="38" t="s">
        <v>133</v>
      </c>
      <c r="F138" s="38" t="s">
        <v>211</v>
      </c>
      <c r="G138" s="38" t="s">
        <v>151</v>
      </c>
      <c r="H138" s="38" t="s">
        <v>108</v>
      </c>
    </row>
    <row r="139" spans="2:8" ht="30" customHeight="1">
      <c r="B139" s="38" t="s">
        <v>905</v>
      </c>
      <c r="C139" s="38" t="s">
        <v>1161</v>
      </c>
      <c r="D139" s="38" t="s">
        <v>1162</v>
      </c>
      <c r="E139" s="38" t="s">
        <v>1404</v>
      </c>
      <c r="F139" s="38" t="s">
        <v>617</v>
      </c>
      <c r="G139" s="38" t="s">
        <v>143</v>
      </c>
      <c r="H139" s="38" t="s">
        <v>60</v>
      </c>
    </row>
    <row r="140" spans="2:8" ht="30" customHeight="1">
      <c r="B140" s="38" t="s">
        <v>904</v>
      </c>
      <c r="C140" s="38" t="s">
        <v>1279</v>
      </c>
      <c r="D140" s="38" t="s">
        <v>1280</v>
      </c>
      <c r="E140" s="38" t="s">
        <v>1210</v>
      </c>
      <c r="F140" s="38" t="s">
        <v>222</v>
      </c>
      <c r="G140" s="38" t="s">
        <v>159</v>
      </c>
      <c r="H140" s="38" t="s">
        <v>60</v>
      </c>
    </row>
    <row r="141" spans="2:8" ht="30" customHeight="1">
      <c r="B141" s="38" t="s">
        <v>901</v>
      </c>
      <c r="C141" s="38" t="s">
        <v>1511</v>
      </c>
      <c r="D141" s="38"/>
      <c r="E141" s="38" t="s">
        <v>290</v>
      </c>
      <c r="F141" s="38" t="s">
        <v>259</v>
      </c>
      <c r="G141" s="38" t="s">
        <v>155</v>
      </c>
      <c r="H141" s="38" t="s">
        <v>67</v>
      </c>
    </row>
    <row r="142" spans="2:8" ht="30" customHeight="1">
      <c r="B142" s="38" t="s">
        <v>900</v>
      </c>
      <c r="C142" s="38" t="s">
        <v>1072</v>
      </c>
      <c r="D142" s="38" t="s">
        <v>58</v>
      </c>
      <c r="E142" s="38" t="s">
        <v>354</v>
      </c>
      <c r="F142" s="38" t="s">
        <v>621</v>
      </c>
      <c r="G142" s="38" t="s">
        <v>171</v>
      </c>
      <c r="H142" s="38" t="s">
        <v>60</v>
      </c>
    </row>
    <row r="143" spans="2:8" ht="30" customHeight="1">
      <c r="B143" s="38" t="s">
        <v>906</v>
      </c>
      <c r="C143" s="38" t="s">
        <v>1193</v>
      </c>
      <c r="D143" s="38" t="s">
        <v>1194</v>
      </c>
      <c r="E143" s="38" t="s">
        <v>1405</v>
      </c>
      <c r="F143" s="38" t="s">
        <v>214</v>
      </c>
      <c r="G143" s="38" t="s">
        <v>159</v>
      </c>
      <c r="H143" s="38" t="s">
        <v>1195</v>
      </c>
    </row>
    <row r="144" spans="2:8" ht="30" customHeight="1">
      <c r="B144" s="38" t="s">
        <v>908</v>
      </c>
      <c r="C144" s="38" t="s">
        <v>1406</v>
      </c>
      <c r="D144" s="38" t="s">
        <v>1407</v>
      </c>
      <c r="E144" s="38" t="s">
        <v>1408</v>
      </c>
      <c r="F144" s="38" t="s">
        <v>226</v>
      </c>
      <c r="G144" s="38" t="s">
        <v>151</v>
      </c>
      <c r="H144" s="38" t="s">
        <v>60</v>
      </c>
    </row>
    <row r="145" spans="2:8" ht="30" customHeight="1">
      <c r="B145" s="38" t="s">
        <v>909</v>
      </c>
      <c r="C145" s="38" t="s">
        <v>1305</v>
      </c>
      <c r="D145" s="38" t="s">
        <v>571</v>
      </c>
      <c r="E145" s="38" t="s">
        <v>1306</v>
      </c>
      <c r="F145" s="38" t="s">
        <v>259</v>
      </c>
      <c r="G145" s="38" t="s">
        <v>151</v>
      </c>
      <c r="H145" s="38" t="s">
        <v>74</v>
      </c>
    </row>
    <row r="146" spans="2:8" ht="30" customHeight="1">
      <c r="B146" s="38" t="s">
        <v>907</v>
      </c>
      <c r="C146" s="38" t="s">
        <v>537</v>
      </c>
      <c r="D146" s="38" t="s">
        <v>346</v>
      </c>
      <c r="E146" s="38" t="s">
        <v>1213</v>
      </c>
      <c r="F146" s="38" t="s">
        <v>190</v>
      </c>
      <c r="G146" s="38" t="s">
        <v>155</v>
      </c>
      <c r="H146" s="38" t="s">
        <v>92</v>
      </c>
    </row>
    <row r="147" spans="2:8" ht="30" customHeight="1">
      <c r="B147" s="38" t="s">
        <v>910</v>
      </c>
      <c r="C147" s="38" t="s">
        <v>1409</v>
      </c>
      <c r="D147" s="38" t="s">
        <v>1410</v>
      </c>
      <c r="E147" s="38" t="s">
        <v>1213</v>
      </c>
      <c r="F147" s="38" t="s">
        <v>246</v>
      </c>
      <c r="G147" s="38" t="s">
        <v>151</v>
      </c>
      <c r="H147" s="38" t="s">
        <v>67</v>
      </c>
    </row>
    <row r="148" spans="2:8" ht="30" customHeight="1">
      <c r="B148" s="38" t="s">
        <v>912</v>
      </c>
      <c r="C148" s="38" t="s">
        <v>1411</v>
      </c>
      <c r="D148" s="38" t="s">
        <v>1412</v>
      </c>
      <c r="E148" s="38" t="s">
        <v>1172</v>
      </c>
      <c r="F148" s="38" t="s">
        <v>175</v>
      </c>
      <c r="G148" s="38" t="s">
        <v>151</v>
      </c>
      <c r="H148" s="38" t="s">
        <v>273</v>
      </c>
    </row>
    <row r="149" spans="2:8" ht="30" customHeight="1">
      <c r="B149" s="38" t="s">
        <v>913</v>
      </c>
      <c r="C149" s="38" t="s">
        <v>134</v>
      </c>
      <c r="D149" s="38" t="s">
        <v>135</v>
      </c>
      <c r="E149" s="38" t="s">
        <v>1006</v>
      </c>
      <c r="F149" s="38" t="s">
        <v>614</v>
      </c>
      <c r="G149" s="38" t="s">
        <v>147</v>
      </c>
      <c r="H149" s="38" t="s">
        <v>74</v>
      </c>
    </row>
    <row r="150" spans="2:8" ht="30" customHeight="1">
      <c r="B150" s="38" t="s">
        <v>914</v>
      </c>
      <c r="C150" s="38" t="s">
        <v>1512</v>
      </c>
      <c r="D150" s="38"/>
      <c r="E150" s="38" t="s">
        <v>1175</v>
      </c>
      <c r="F150" s="38" t="s">
        <v>604</v>
      </c>
      <c r="G150" s="38" t="s">
        <v>167</v>
      </c>
      <c r="H150" s="38" t="s">
        <v>60</v>
      </c>
    </row>
    <row r="151" spans="2:8" ht="30" customHeight="1">
      <c r="B151" s="38" t="s">
        <v>921</v>
      </c>
      <c r="C151" s="38" t="s">
        <v>1180</v>
      </c>
      <c r="D151" s="38" t="s">
        <v>1181</v>
      </c>
      <c r="E151" s="38" t="s">
        <v>469</v>
      </c>
      <c r="F151" s="38" t="s">
        <v>633</v>
      </c>
      <c r="G151" s="38" t="s">
        <v>155</v>
      </c>
      <c r="H151" s="38" t="s">
        <v>1183</v>
      </c>
    </row>
    <row r="152" spans="2:8" ht="30" customHeight="1">
      <c r="B152" s="38" t="s">
        <v>917</v>
      </c>
      <c r="C152" s="38" t="s">
        <v>1415</v>
      </c>
      <c r="D152" s="38" t="s">
        <v>1416</v>
      </c>
      <c r="E152" s="38" t="s">
        <v>469</v>
      </c>
      <c r="F152" s="38" t="s">
        <v>219</v>
      </c>
      <c r="G152" s="38" t="s">
        <v>163</v>
      </c>
      <c r="H152" s="38" t="s">
        <v>67</v>
      </c>
    </row>
    <row r="153" spans="2:8" ht="30" customHeight="1">
      <c r="B153" s="38" t="s">
        <v>920</v>
      </c>
      <c r="C153" s="38" t="s">
        <v>1206</v>
      </c>
      <c r="D153" s="38" t="s">
        <v>1207</v>
      </c>
      <c r="E153" s="38" t="s">
        <v>1281</v>
      </c>
      <c r="F153" s="38" t="s">
        <v>587</v>
      </c>
      <c r="G153" s="38" t="s">
        <v>147</v>
      </c>
      <c r="H153" s="38" t="s">
        <v>67</v>
      </c>
    </row>
    <row r="154" spans="2:8" ht="30" customHeight="1">
      <c r="B154" s="38" t="s">
        <v>922</v>
      </c>
      <c r="C154" s="38" t="s">
        <v>1482</v>
      </c>
      <c r="D154" s="38" t="s">
        <v>1060</v>
      </c>
      <c r="E154" s="38" t="s">
        <v>757</v>
      </c>
      <c r="F154" s="38" t="s">
        <v>219</v>
      </c>
      <c r="G154" s="38" t="s">
        <v>147</v>
      </c>
      <c r="H154" s="38" t="s">
        <v>92</v>
      </c>
    </row>
    <row r="155" spans="2:8" ht="30" customHeight="1">
      <c r="B155" s="38" t="s">
        <v>923</v>
      </c>
      <c r="C155" s="38" t="s">
        <v>1417</v>
      </c>
      <c r="D155" s="38" t="s">
        <v>1418</v>
      </c>
      <c r="E155" s="38" t="s">
        <v>1419</v>
      </c>
      <c r="F155" s="38" t="s">
        <v>587</v>
      </c>
      <c r="G155" s="38" t="s">
        <v>171</v>
      </c>
      <c r="H155" s="38" t="s">
        <v>92</v>
      </c>
    </row>
    <row r="156" spans="2:8" ht="30" customHeight="1">
      <c r="B156" s="38" t="s">
        <v>924</v>
      </c>
      <c r="C156" s="38" t="s">
        <v>1483</v>
      </c>
      <c r="D156" s="38" t="s">
        <v>357</v>
      </c>
      <c r="E156" s="38" t="s">
        <v>1176</v>
      </c>
      <c r="F156" s="38" t="s">
        <v>598</v>
      </c>
      <c r="G156" s="38" t="s">
        <v>147</v>
      </c>
      <c r="H156" s="38" t="s">
        <v>60</v>
      </c>
    </row>
    <row r="157" spans="2:8" ht="30" customHeight="1">
      <c r="B157" s="38" t="s">
        <v>925</v>
      </c>
      <c r="C157" s="38" t="s">
        <v>1420</v>
      </c>
      <c r="D157" s="38" t="s">
        <v>1421</v>
      </c>
      <c r="E157" s="38" t="s">
        <v>1218</v>
      </c>
      <c r="F157" s="38" t="s">
        <v>621</v>
      </c>
      <c r="G157" s="38" t="s">
        <v>143</v>
      </c>
      <c r="H157" s="38" t="s">
        <v>60</v>
      </c>
    </row>
    <row r="158" spans="2:8" ht="30" customHeight="1">
      <c r="B158" s="38" t="s">
        <v>926</v>
      </c>
      <c r="C158" s="38" t="s">
        <v>1422</v>
      </c>
      <c r="D158" s="38" t="s">
        <v>1423</v>
      </c>
      <c r="E158" s="38" t="s">
        <v>245</v>
      </c>
      <c r="F158" s="38" t="s">
        <v>214</v>
      </c>
      <c r="G158" s="38" t="s">
        <v>155</v>
      </c>
      <c r="H158" s="38" t="s">
        <v>67</v>
      </c>
    </row>
    <row r="159" spans="2:8" ht="30" customHeight="1">
      <c r="B159" s="38" t="s">
        <v>928</v>
      </c>
      <c r="C159" s="38" t="s">
        <v>615</v>
      </c>
      <c r="D159" s="38"/>
      <c r="E159" s="38" t="s">
        <v>245</v>
      </c>
      <c r="F159" s="38" t="s">
        <v>175</v>
      </c>
      <c r="G159" s="38" t="s">
        <v>155</v>
      </c>
      <c r="H159" s="38" t="s">
        <v>60</v>
      </c>
    </row>
    <row r="160" spans="2:8" ht="30" customHeight="1">
      <c r="B160" s="38" t="s">
        <v>929</v>
      </c>
      <c r="C160" s="38" t="s">
        <v>1425</v>
      </c>
      <c r="D160" s="38" t="s">
        <v>1426</v>
      </c>
      <c r="E160" s="38" t="s">
        <v>361</v>
      </c>
      <c r="F160" s="38" t="s">
        <v>600</v>
      </c>
      <c r="G160" s="38" t="s">
        <v>151</v>
      </c>
      <c r="H160" s="38" t="s">
        <v>74</v>
      </c>
    </row>
    <row r="161" spans="2:8" ht="30" customHeight="1">
      <c r="B161" s="38" t="s">
        <v>930</v>
      </c>
      <c r="C161" s="38" t="s">
        <v>434</v>
      </c>
      <c r="D161" s="38" t="s">
        <v>304</v>
      </c>
      <c r="E161" s="38" t="s">
        <v>1067</v>
      </c>
      <c r="F161" s="38" t="s">
        <v>175</v>
      </c>
      <c r="G161" s="38" t="s">
        <v>163</v>
      </c>
      <c r="H161" s="38" t="s">
        <v>60</v>
      </c>
    </row>
    <row r="162" spans="2:8" ht="30" customHeight="1">
      <c r="B162" s="38" t="s">
        <v>931</v>
      </c>
      <c r="C162" s="38" t="s">
        <v>1484</v>
      </c>
      <c r="D162" s="38" t="s">
        <v>1485</v>
      </c>
      <c r="E162" s="38" t="s">
        <v>1486</v>
      </c>
      <c r="F162" s="38" t="s">
        <v>211</v>
      </c>
      <c r="G162" s="38" t="s">
        <v>159</v>
      </c>
      <c r="H162" s="38" t="s">
        <v>67</v>
      </c>
    </row>
    <row r="163" spans="2:8" ht="30" customHeight="1">
      <c r="B163" s="38" t="s">
        <v>932</v>
      </c>
      <c r="C163" s="38" t="s">
        <v>1100</v>
      </c>
      <c r="D163" s="38" t="s">
        <v>1101</v>
      </c>
      <c r="E163" s="38" t="s">
        <v>1427</v>
      </c>
      <c r="F163" s="38" t="s">
        <v>610</v>
      </c>
      <c r="G163" s="38" t="s">
        <v>163</v>
      </c>
      <c r="H163" s="38" t="s">
        <v>92</v>
      </c>
    </row>
    <row r="164" spans="2:8" ht="30" customHeight="1">
      <c r="B164" s="38" t="s">
        <v>935</v>
      </c>
      <c r="C164" s="38" t="s">
        <v>1499</v>
      </c>
      <c r="D164" s="38" t="s">
        <v>1500</v>
      </c>
      <c r="E164" s="38" t="s">
        <v>249</v>
      </c>
      <c r="F164" s="38" t="s">
        <v>230</v>
      </c>
      <c r="G164" s="38" t="s">
        <v>147</v>
      </c>
      <c r="H164" s="38" t="s">
        <v>67</v>
      </c>
    </row>
    <row r="165" spans="2:8" ht="30" customHeight="1">
      <c r="B165" s="38" t="s">
        <v>933</v>
      </c>
      <c r="C165" s="38" t="s">
        <v>1307</v>
      </c>
      <c r="D165" s="38" t="s">
        <v>1308</v>
      </c>
      <c r="E165" s="38" t="s">
        <v>249</v>
      </c>
      <c r="F165" s="38" t="s">
        <v>226</v>
      </c>
      <c r="G165" s="38" t="s">
        <v>147</v>
      </c>
      <c r="H165" s="38" t="s">
        <v>74</v>
      </c>
    </row>
    <row r="166" spans="2:8" ht="30" customHeight="1">
      <c r="B166" s="38" t="s">
        <v>934</v>
      </c>
      <c r="C166" s="38" t="s">
        <v>539</v>
      </c>
      <c r="D166" s="38" t="s">
        <v>540</v>
      </c>
      <c r="E166" s="38" t="s">
        <v>761</v>
      </c>
      <c r="F166" s="38" t="s">
        <v>614</v>
      </c>
      <c r="G166" s="38" t="s">
        <v>155</v>
      </c>
      <c r="H166" s="38" t="s">
        <v>67</v>
      </c>
    </row>
    <row r="167" spans="2:8" ht="30" customHeight="1">
      <c r="B167" s="38" t="s">
        <v>936</v>
      </c>
      <c r="C167" s="38" t="s">
        <v>220</v>
      </c>
      <c r="D167" s="38" t="s">
        <v>200</v>
      </c>
      <c r="E167" s="38" t="s">
        <v>1222</v>
      </c>
      <c r="F167" s="38" t="s">
        <v>242</v>
      </c>
      <c r="G167" s="38" t="s">
        <v>143</v>
      </c>
      <c r="H167" s="38" t="s">
        <v>60</v>
      </c>
    </row>
    <row r="168" spans="2:8" ht="30" customHeight="1">
      <c r="B168" s="38" t="s">
        <v>937</v>
      </c>
      <c r="C168" s="38" t="s">
        <v>1428</v>
      </c>
      <c r="D168" s="38" t="s">
        <v>1429</v>
      </c>
      <c r="E168" s="38" t="s">
        <v>1222</v>
      </c>
      <c r="F168" s="38" t="s">
        <v>614</v>
      </c>
      <c r="G168" s="38" t="s">
        <v>167</v>
      </c>
      <c r="H168" s="38" t="s">
        <v>92</v>
      </c>
    </row>
    <row r="169" spans="2:8" ht="30" customHeight="1">
      <c r="B169" s="38" t="s">
        <v>938</v>
      </c>
      <c r="C169" s="38" t="s">
        <v>1469</v>
      </c>
      <c r="D169" s="38" t="s">
        <v>1487</v>
      </c>
      <c r="E169" s="38" t="s">
        <v>1488</v>
      </c>
      <c r="F169" s="38" t="s">
        <v>604</v>
      </c>
      <c r="G169" s="38" t="s">
        <v>155</v>
      </c>
      <c r="H169" s="38" t="s">
        <v>67</v>
      </c>
    </row>
    <row r="170" spans="2:8" ht="30" customHeight="1">
      <c r="B170" s="38" t="s">
        <v>939</v>
      </c>
      <c r="C170" s="38" t="s">
        <v>991</v>
      </c>
      <c r="D170" s="38"/>
      <c r="E170" s="38" t="s">
        <v>292</v>
      </c>
      <c r="F170" s="38" t="s">
        <v>617</v>
      </c>
      <c r="G170" s="38" t="s">
        <v>171</v>
      </c>
      <c r="H170" s="38" t="s">
        <v>60</v>
      </c>
    </row>
    <row r="171" spans="2:8" ht="30" customHeight="1">
      <c r="B171" s="38" t="s">
        <v>941</v>
      </c>
      <c r="C171" s="38" t="s">
        <v>648</v>
      </c>
      <c r="D171" s="38" t="s">
        <v>649</v>
      </c>
      <c r="E171" s="38" t="s">
        <v>1282</v>
      </c>
      <c r="F171" s="38" t="s">
        <v>610</v>
      </c>
      <c r="G171" s="38" t="s">
        <v>143</v>
      </c>
      <c r="H171" s="38" t="s">
        <v>650</v>
      </c>
    </row>
    <row r="172" spans="2:8" ht="30" customHeight="1">
      <c r="B172" s="38" t="s">
        <v>940</v>
      </c>
      <c r="C172" s="38" t="s">
        <v>1489</v>
      </c>
      <c r="D172" s="38" t="s">
        <v>1490</v>
      </c>
      <c r="E172" s="38" t="s">
        <v>1282</v>
      </c>
      <c r="F172" s="38" t="s">
        <v>600</v>
      </c>
      <c r="G172" s="38" t="s">
        <v>147</v>
      </c>
      <c r="H172" s="38" t="s">
        <v>335</v>
      </c>
    </row>
    <row r="173" spans="2:8" ht="30" customHeight="1">
      <c r="B173" s="38" t="s">
        <v>943</v>
      </c>
      <c r="C173" s="38" t="s">
        <v>1143</v>
      </c>
      <c r="D173" s="38" t="s">
        <v>1144</v>
      </c>
      <c r="E173" s="38" t="s">
        <v>1282</v>
      </c>
      <c r="F173" s="38" t="s">
        <v>234</v>
      </c>
      <c r="G173" s="38" t="s">
        <v>155</v>
      </c>
      <c r="H173" s="38" t="s">
        <v>92</v>
      </c>
    </row>
    <row r="174" spans="2:8" ht="30" customHeight="1">
      <c r="B174" s="38" t="s">
        <v>945</v>
      </c>
      <c r="C174" s="38" t="s">
        <v>1491</v>
      </c>
      <c r="D174" s="38" t="s">
        <v>1492</v>
      </c>
      <c r="E174" s="38" t="s">
        <v>1309</v>
      </c>
      <c r="F174" s="38" t="s">
        <v>252</v>
      </c>
      <c r="G174" s="38" t="s">
        <v>151</v>
      </c>
      <c r="H174" s="38" t="s">
        <v>108</v>
      </c>
    </row>
    <row r="175" spans="2:8" ht="30" customHeight="1">
      <c r="B175" s="38" t="s">
        <v>942</v>
      </c>
      <c r="C175" s="38" t="s">
        <v>365</v>
      </c>
      <c r="D175" s="38" t="s">
        <v>366</v>
      </c>
      <c r="E175" s="38" t="s">
        <v>1309</v>
      </c>
      <c r="F175" s="38" t="s">
        <v>214</v>
      </c>
      <c r="G175" s="38" t="s">
        <v>147</v>
      </c>
      <c r="H175" s="38" t="s">
        <v>335</v>
      </c>
    </row>
    <row r="176" spans="2:8" ht="30" customHeight="1">
      <c r="B176" s="38" t="s">
        <v>944</v>
      </c>
      <c r="C176" s="38" t="s">
        <v>1430</v>
      </c>
      <c r="D176" s="38" t="s">
        <v>1431</v>
      </c>
      <c r="E176" s="38" t="s">
        <v>1432</v>
      </c>
      <c r="F176" s="38" t="s">
        <v>259</v>
      </c>
      <c r="G176" s="38" t="s">
        <v>159</v>
      </c>
      <c r="H176" s="38" t="s">
        <v>60</v>
      </c>
    </row>
    <row r="177" spans="2:8" ht="30" customHeight="1">
      <c r="B177" s="38" t="s">
        <v>946</v>
      </c>
      <c r="C177" s="38" t="s">
        <v>1433</v>
      </c>
      <c r="D177" s="38" t="s">
        <v>1434</v>
      </c>
      <c r="E177" s="38" t="s">
        <v>1435</v>
      </c>
      <c r="F177" s="38" t="s">
        <v>190</v>
      </c>
      <c r="G177" s="38" t="s">
        <v>151</v>
      </c>
      <c r="H177" s="38" t="s">
        <v>92</v>
      </c>
    </row>
    <row r="178" spans="2:8" ht="30" customHeight="1">
      <c r="B178" s="38" t="s">
        <v>947</v>
      </c>
      <c r="C178" s="38" t="s">
        <v>1283</v>
      </c>
      <c r="D178" s="38" t="s">
        <v>360</v>
      </c>
      <c r="E178" s="38" t="s">
        <v>1284</v>
      </c>
      <c r="F178" s="38" t="s">
        <v>194</v>
      </c>
      <c r="G178" s="38" t="s">
        <v>163</v>
      </c>
      <c r="H178" s="38" t="s">
        <v>60</v>
      </c>
    </row>
    <row r="179" spans="2:8" ht="30" customHeight="1">
      <c r="B179" s="38" t="s">
        <v>949</v>
      </c>
      <c r="C179" s="38" t="s">
        <v>144</v>
      </c>
      <c r="D179" s="38" t="s">
        <v>145</v>
      </c>
      <c r="E179" s="38" t="s">
        <v>1285</v>
      </c>
      <c r="F179" s="38" t="s">
        <v>329</v>
      </c>
      <c r="G179" s="38" t="s">
        <v>151</v>
      </c>
      <c r="H179" s="38" t="s">
        <v>86</v>
      </c>
    </row>
    <row r="180" spans="2:8" ht="30" customHeight="1">
      <c r="B180" s="38" t="s">
        <v>948</v>
      </c>
      <c r="C180" s="38" t="s">
        <v>1310</v>
      </c>
      <c r="D180" s="38" t="s">
        <v>393</v>
      </c>
      <c r="E180" s="38" t="s">
        <v>1285</v>
      </c>
      <c r="F180" s="38" t="s">
        <v>255</v>
      </c>
      <c r="G180" s="38" t="s">
        <v>147</v>
      </c>
      <c r="H180" s="38" t="s">
        <v>60</v>
      </c>
    </row>
    <row r="181" spans="2:8" ht="30" customHeight="1">
      <c r="B181" s="38" t="s">
        <v>950</v>
      </c>
      <c r="C181" s="38" t="s">
        <v>1436</v>
      </c>
      <c r="D181" s="38" t="s">
        <v>1437</v>
      </c>
      <c r="E181" s="38" t="s">
        <v>1285</v>
      </c>
      <c r="F181" s="38" t="s">
        <v>255</v>
      </c>
      <c r="G181" s="38" t="s">
        <v>155</v>
      </c>
      <c r="H181" s="38" t="s">
        <v>335</v>
      </c>
    </row>
    <row r="182" spans="2:8" ht="30" customHeight="1">
      <c r="B182" s="38" t="s">
        <v>952</v>
      </c>
      <c r="C182" s="38" t="s">
        <v>352</v>
      </c>
      <c r="D182" s="38" t="s">
        <v>353</v>
      </c>
      <c r="E182" s="38" t="s">
        <v>1494</v>
      </c>
      <c r="F182" s="38" t="s">
        <v>222</v>
      </c>
      <c r="G182" s="38" t="s">
        <v>155</v>
      </c>
      <c r="H182" s="38" t="s">
        <v>1493</v>
      </c>
    </row>
    <row r="183" spans="2:8" ht="30" customHeight="1">
      <c r="B183" s="38" t="s">
        <v>954</v>
      </c>
      <c r="C183" s="38" t="s">
        <v>1513</v>
      </c>
      <c r="D183" s="38"/>
      <c r="E183" s="38" t="s">
        <v>1494</v>
      </c>
      <c r="F183" s="38" t="s">
        <v>246</v>
      </c>
      <c r="G183" s="38" t="s">
        <v>155</v>
      </c>
      <c r="H183" s="38" t="s">
        <v>108</v>
      </c>
    </row>
    <row r="184" spans="2:8" ht="30" customHeight="1">
      <c r="B184" s="38" t="s">
        <v>953</v>
      </c>
      <c r="C184" s="38" t="s">
        <v>333</v>
      </c>
      <c r="D184" s="38" t="s">
        <v>153</v>
      </c>
      <c r="E184" s="38" t="s">
        <v>1494</v>
      </c>
      <c r="F184" s="38" t="s">
        <v>614</v>
      </c>
      <c r="G184" s="38" t="s">
        <v>143</v>
      </c>
      <c r="H184" s="38" t="s">
        <v>335</v>
      </c>
    </row>
    <row r="185" spans="2:8" ht="30" customHeight="1">
      <c r="B185" s="38" t="s">
        <v>955</v>
      </c>
      <c r="C185" s="38" t="s">
        <v>405</v>
      </c>
      <c r="D185" s="38" t="s">
        <v>406</v>
      </c>
      <c r="E185" s="38" t="s">
        <v>1182</v>
      </c>
      <c r="F185" s="38" t="s">
        <v>590</v>
      </c>
      <c r="G185" s="38" t="s">
        <v>143</v>
      </c>
      <c r="H185" s="38" t="s">
        <v>60</v>
      </c>
    </row>
    <row r="186" spans="2:8" ht="30" customHeight="1">
      <c r="B186" s="38" t="s">
        <v>956</v>
      </c>
      <c r="C186" s="38" t="s">
        <v>1438</v>
      </c>
      <c r="D186" s="38" t="s">
        <v>1439</v>
      </c>
      <c r="E186" s="38" t="s">
        <v>301</v>
      </c>
      <c r="F186" s="38" t="s">
        <v>329</v>
      </c>
      <c r="G186" s="38" t="s">
        <v>143</v>
      </c>
      <c r="H186" s="38" t="s">
        <v>67</v>
      </c>
    </row>
    <row r="187" spans="2:8" ht="30" customHeight="1">
      <c r="B187" s="38" t="s">
        <v>958</v>
      </c>
      <c r="C187" s="38" t="s">
        <v>1440</v>
      </c>
      <c r="D187" s="38" t="s">
        <v>1441</v>
      </c>
      <c r="E187" s="38" t="s">
        <v>1442</v>
      </c>
      <c r="F187" s="38" t="s">
        <v>604</v>
      </c>
      <c r="G187" s="38" t="s">
        <v>151</v>
      </c>
      <c r="H187" s="38" t="s">
        <v>92</v>
      </c>
    </row>
    <row r="188" spans="2:8" ht="30" customHeight="1">
      <c r="B188" s="38" t="s">
        <v>960</v>
      </c>
      <c r="C188" s="38" t="s">
        <v>1497</v>
      </c>
      <c r="D188" s="38" t="s">
        <v>1498</v>
      </c>
      <c r="E188" s="38" t="s">
        <v>1445</v>
      </c>
      <c r="F188" s="38" t="s">
        <v>590</v>
      </c>
      <c r="G188" s="38" t="s">
        <v>151</v>
      </c>
      <c r="H188" s="38" t="s">
        <v>278</v>
      </c>
    </row>
    <row r="189" spans="2:8" ht="30" customHeight="1">
      <c r="B189" s="38" t="s">
        <v>959</v>
      </c>
      <c r="C189" s="38" t="s">
        <v>1443</v>
      </c>
      <c r="D189" s="38" t="s">
        <v>1444</v>
      </c>
      <c r="E189" s="38" t="s">
        <v>1445</v>
      </c>
      <c r="F189" s="38" t="s">
        <v>234</v>
      </c>
      <c r="G189" s="38" t="s">
        <v>147</v>
      </c>
      <c r="H189" s="38" t="s">
        <v>67</v>
      </c>
    </row>
    <row r="190" spans="2:8" ht="30" customHeight="1">
      <c r="B190" s="38" t="s">
        <v>962</v>
      </c>
      <c r="C190" s="38" t="s">
        <v>1446</v>
      </c>
      <c r="D190" s="38" t="s">
        <v>602</v>
      </c>
      <c r="E190" s="38" t="s">
        <v>1447</v>
      </c>
      <c r="F190" s="38" t="s">
        <v>246</v>
      </c>
      <c r="G190" s="38" t="s">
        <v>163</v>
      </c>
      <c r="H190" s="38" t="s">
        <v>1109</v>
      </c>
    </row>
    <row r="191" spans="2:8" ht="30" customHeight="1">
      <c r="B191" s="38" t="s">
        <v>963</v>
      </c>
      <c r="C191" s="38" t="s">
        <v>1448</v>
      </c>
      <c r="D191" s="38" t="s">
        <v>1449</v>
      </c>
      <c r="E191" s="38" t="s">
        <v>1450</v>
      </c>
      <c r="F191" s="38" t="s">
        <v>222</v>
      </c>
      <c r="G191" s="38" t="s">
        <v>151</v>
      </c>
      <c r="H191" s="38" t="s">
        <v>92</v>
      </c>
    </row>
    <row r="192" spans="2:8" ht="30" customHeight="1">
      <c r="B192" s="38" t="s">
        <v>961</v>
      </c>
      <c r="C192" s="38" t="s">
        <v>1451</v>
      </c>
      <c r="D192" s="38" t="s">
        <v>1452</v>
      </c>
      <c r="E192" s="38" t="s">
        <v>1453</v>
      </c>
      <c r="F192" s="38" t="s">
        <v>219</v>
      </c>
      <c r="G192" s="38" t="s">
        <v>151</v>
      </c>
      <c r="H192" s="38" t="s">
        <v>92</v>
      </c>
    </row>
    <row r="193" spans="2:8" ht="30" customHeight="1">
      <c r="B193" s="38" t="s">
        <v>964</v>
      </c>
      <c r="C193" s="38" t="s">
        <v>398</v>
      </c>
      <c r="D193" s="38" t="s">
        <v>161</v>
      </c>
      <c r="E193" s="38" t="s">
        <v>1454</v>
      </c>
      <c r="F193" s="38" t="s">
        <v>230</v>
      </c>
      <c r="G193" s="38" t="s">
        <v>171</v>
      </c>
      <c r="H193" s="38" t="s">
        <v>67</v>
      </c>
    </row>
  </sheetData>
  <mergeCells count="1">
    <mergeCell ref="B1:F1"/>
  </mergeCells>
  <dataValidations count="1">
    <dataValidation allowBlank="1" showErrorMessage="1" sqref="J8:XFD100 A14:G67 B8:H8 H60:H67 D12:G13 A12:B13 B9:G11 A1:A11 G1:XFD7 B1 B2:F7 I101:XFD1048576 A68:H1048576" xr:uid="{E32FCE97-50D6-40E2-B7C3-28513049CA6F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B9:H12 B14:H24 B13 E13:H13 B26:H49 B25 E25:H25 B51:H61 B50 E50:H50 B63:H65 B62 E62:H62 B67:H73 B66 E66:H66 B75:H80 B74 E74:H74 B83:H85 B81 E81:H81 B82 E82:H82 B87:H88 B86 E86:H86 B90:H91 B89 E89:H89 B93:H99 B92 E92:H92 B102:H106 B100 E100:H100 B101 E101:H101 B109:H126 B107 E107:H107 B108 E108:H108 B128:H129 B127 E127:H127 B131:H140 B130 E130:H130 B142:H149 B141 E141:H141 B151:H158 B150 E150:H150 B160:H169 B159 E159:H159 B171:H182 B170 E170:H170 B184:H193 B183 E183:H183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56BEC-00FE-4B69-A175-215D1017862F}">
  <sheetPr>
    <tabColor rgb="FF00B050"/>
    <pageSetUpPr fitToPage="1"/>
  </sheetPr>
  <dimension ref="B1:K76"/>
  <sheetViews>
    <sheetView showGridLines="0" zoomScaleNormal="100" workbookViewId="0">
      <pane ySplit="8" topLeftCell="A9" activePane="bottomLeft" state="frozenSplit"/>
      <selection activeCell="M20" sqref="M20"/>
      <selection pane="bottomLeft" activeCell="M32" sqref="M32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8" max="8" width="14.59765625" customWidth="1"/>
    <col min="11" max="11" width="15.5" customWidth="1"/>
  </cols>
  <sheetData>
    <row r="1" spans="2:11" ht="69.75" customHeight="1">
      <c r="B1" s="39" t="s">
        <v>25</v>
      </c>
      <c r="C1" s="39"/>
      <c r="D1" s="39"/>
      <c r="E1" s="39"/>
      <c r="F1" s="39"/>
    </row>
    <row r="2" spans="2:11" ht="15" customHeight="1"/>
    <row r="3" spans="2:11" ht="24.9" customHeight="1">
      <c r="B3" s="5" t="s">
        <v>1</v>
      </c>
      <c r="C3" s="3" t="s">
        <v>40</v>
      </c>
      <c r="D3" s="1" t="s">
        <v>9</v>
      </c>
      <c r="E3" s="8" t="s">
        <v>46</v>
      </c>
    </row>
    <row r="4" spans="2:11" ht="24.9" customHeight="1">
      <c r="B4" s="5" t="s">
        <v>0</v>
      </c>
      <c r="C4" s="7">
        <v>45990</v>
      </c>
      <c r="D4" s="1" t="s">
        <v>10</v>
      </c>
      <c r="E4" s="8">
        <v>491</v>
      </c>
    </row>
    <row r="5" spans="2:11" ht="24.9" customHeight="1">
      <c r="B5" s="5" t="s">
        <v>2</v>
      </c>
      <c r="C5" s="6">
        <v>2200</v>
      </c>
      <c r="D5" s="1" t="s">
        <v>12</v>
      </c>
      <c r="E5" s="8">
        <v>41</v>
      </c>
    </row>
    <row r="6" spans="2:11" ht="24.9" customHeight="1">
      <c r="B6" s="5" t="s">
        <v>3</v>
      </c>
      <c r="C6" s="6">
        <v>942230</v>
      </c>
      <c r="D6" s="1" t="s">
        <v>13</v>
      </c>
      <c r="E6" s="4">
        <v>20</v>
      </c>
    </row>
    <row r="7" spans="2:11" ht="15" customHeight="1"/>
    <row r="8" spans="2:11" ht="30" customHeight="1" thickBot="1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</row>
    <row r="9" spans="2:11" ht="30" customHeight="1">
      <c r="B9" s="38" t="s">
        <v>143</v>
      </c>
      <c r="C9" s="38" t="s">
        <v>1243</v>
      </c>
      <c r="D9" s="38" t="s">
        <v>1244</v>
      </c>
      <c r="E9" s="38" t="s">
        <v>590</v>
      </c>
      <c r="F9" s="38" t="s">
        <v>147</v>
      </c>
      <c r="G9" s="38" t="s">
        <v>1514</v>
      </c>
      <c r="H9" s="38" t="s">
        <v>67</v>
      </c>
      <c r="J9" s="15">
        <v>1</v>
      </c>
      <c r="K9" s="16">
        <v>176000</v>
      </c>
    </row>
    <row r="10" spans="2:11" ht="30" customHeight="1">
      <c r="B10" s="38" t="s">
        <v>147</v>
      </c>
      <c r="C10" s="38" t="s">
        <v>1259</v>
      </c>
      <c r="D10" s="38" t="s">
        <v>1260</v>
      </c>
      <c r="E10" s="38" t="s">
        <v>617</v>
      </c>
      <c r="F10" s="38" t="s">
        <v>171</v>
      </c>
      <c r="G10" s="38" t="s">
        <v>1515</v>
      </c>
      <c r="H10" s="38" t="s">
        <v>273</v>
      </c>
      <c r="J10" s="19">
        <v>2</v>
      </c>
      <c r="K10" s="20">
        <v>110500</v>
      </c>
    </row>
    <row r="11" spans="2:11" ht="30" customHeight="1">
      <c r="B11" s="38" t="s">
        <v>151</v>
      </c>
      <c r="C11" s="38" t="s">
        <v>1357</v>
      </c>
      <c r="D11" s="38" t="s">
        <v>1358</v>
      </c>
      <c r="E11" s="38" t="s">
        <v>610</v>
      </c>
      <c r="F11" s="38" t="s">
        <v>167</v>
      </c>
      <c r="G11" s="38" t="s">
        <v>1516</v>
      </c>
      <c r="H11" s="38" t="s">
        <v>67</v>
      </c>
      <c r="J11" s="15">
        <v>3</v>
      </c>
      <c r="K11" s="16">
        <v>79500</v>
      </c>
    </row>
    <row r="12" spans="2:11" ht="30" customHeight="1">
      <c r="B12" s="38" t="s">
        <v>155</v>
      </c>
      <c r="C12" s="38" t="s">
        <v>1373</v>
      </c>
      <c r="D12" s="38" t="s">
        <v>1374</v>
      </c>
      <c r="E12" s="38" t="s">
        <v>587</v>
      </c>
      <c r="F12" s="38" t="s">
        <v>151</v>
      </c>
      <c r="G12" s="38" t="s">
        <v>1517</v>
      </c>
      <c r="H12" s="38" t="s">
        <v>92</v>
      </c>
      <c r="J12" s="19">
        <v>4</v>
      </c>
      <c r="K12" s="20">
        <v>61000</v>
      </c>
    </row>
    <row r="13" spans="2:11" ht="30" customHeight="1">
      <c r="B13" s="38" t="s">
        <v>159</v>
      </c>
      <c r="C13" s="38" t="s">
        <v>1360</v>
      </c>
      <c r="D13" s="38" t="s">
        <v>349</v>
      </c>
      <c r="E13" s="38" t="s">
        <v>590</v>
      </c>
      <c r="F13" s="38" t="s">
        <v>143</v>
      </c>
      <c r="G13" s="38" t="s">
        <v>1518</v>
      </c>
      <c r="H13" s="38" t="s">
        <v>108</v>
      </c>
      <c r="J13" s="15">
        <v>5</v>
      </c>
      <c r="K13" s="16">
        <v>47000</v>
      </c>
    </row>
    <row r="14" spans="2:11" ht="30" customHeight="1">
      <c r="B14" s="38" t="s">
        <v>163</v>
      </c>
      <c r="C14" s="38" t="s">
        <v>1339</v>
      </c>
      <c r="D14" s="38" t="s">
        <v>1340</v>
      </c>
      <c r="E14" s="38" t="s">
        <v>621</v>
      </c>
      <c r="F14" s="38" t="s">
        <v>155</v>
      </c>
      <c r="G14" s="38" t="s">
        <v>1519</v>
      </c>
      <c r="H14" s="38" t="s">
        <v>67</v>
      </c>
      <c r="J14" s="19">
        <v>6</v>
      </c>
      <c r="K14" s="20">
        <v>36500</v>
      </c>
    </row>
    <row r="15" spans="2:11" ht="30" customHeight="1">
      <c r="B15" s="38" t="s">
        <v>167</v>
      </c>
      <c r="C15" s="38" t="s">
        <v>749</v>
      </c>
      <c r="D15" s="38" t="s">
        <v>750</v>
      </c>
      <c r="E15" s="38" t="s">
        <v>614</v>
      </c>
      <c r="F15" s="38" t="s">
        <v>163</v>
      </c>
      <c r="G15" s="38" t="s">
        <v>1520</v>
      </c>
      <c r="H15" s="38" t="s">
        <v>1250</v>
      </c>
      <c r="J15" s="15">
        <v>7</v>
      </c>
      <c r="K15" s="16">
        <v>28200</v>
      </c>
    </row>
    <row r="16" spans="2:11" ht="30" customHeight="1">
      <c r="B16" s="38" t="s">
        <v>171</v>
      </c>
      <c r="C16" s="38" t="s">
        <v>1240</v>
      </c>
      <c r="D16" s="38" t="s">
        <v>1241</v>
      </c>
      <c r="E16" s="38" t="s">
        <v>617</v>
      </c>
      <c r="F16" s="38" t="s">
        <v>163</v>
      </c>
      <c r="G16" s="38" t="s">
        <v>1521</v>
      </c>
      <c r="H16" s="38" t="s">
        <v>60</v>
      </c>
      <c r="J16" s="19">
        <v>8</v>
      </c>
      <c r="K16" s="20">
        <v>21900</v>
      </c>
    </row>
    <row r="17" spans="2:11" ht="30" customHeight="1">
      <c r="B17" s="38" t="s">
        <v>175</v>
      </c>
      <c r="C17" s="38" t="s">
        <v>1336</v>
      </c>
      <c r="D17" s="38" t="s">
        <v>1337</v>
      </c>
      <c r="E17" s="38" t="s">
        <v>617</v>
      </c>
      <c r="F17" s="38" t="s">
        <v>167</v>
      </c>
      <c r="G17" s="38" t="s">
        <v>1522</v>
      </c>
      <c r="H17" s="38" t="s">
        <v>74</v>
      </c>
      <c r="J17" s="15">
        <v>9</v>
      </c>
      <c r="K17" s="16">
        <v>17340</v>
      </c>
    </row>
    <row r="18" spans="2:11" ht="30" customHeight="1">
      <c r="B18" s="38" t="s">
        <v>179</v>
      </c>
      <c r="C18" s="38" t="s">
        <v>482</v>
      </c>
      <c r="D18" s="38" t="s">
        <v>483</v>
      </c>
      <c r="E18" s="38" t="s">
        <v>590</v>
      </c>
      <c r="F18" s="38" t="s">
        <v>159</v>
      </c>
      <c r="G18" s="38" t="s">
        <v>1523</v>
      </c>
      <c r="H18" s="38" t="s">
        <v>60</v>
      </c>
      <c r="J18" s="23" t="s">
        <v>16</v>
      </c>
      <c r="K18" s="20">
        <v>14450</v>
      </c>
    </row>
    <row r="19" spans="2:11" ht="30" customHeight="1">
      <c r="B19" s="38" t="s">
        <v>183</v>
      </c>
      <c r="C19" s="38" t="s">
        <v>1190</v>
      </c>
      <c r="D19" s="38" t="s">
        <v>1191</v>
      </c>
      <c r="E19" s="38" t="s">
        <v>587</v>
      </c>
      <c r="F19" s="38" t="s">
        <v>155</v>
      </c>
      <c r="G19" s="38" t="s">
        <v>1524</v>
      </c>
      <c r="H19" s="38" t="s">
        <v>67</v>
      </c>
      <c r="J19" s="15" t="s">
        <v>17</v>
      </c>
      <c r="K19" s="16">
        <v>12150</v>
      </c>
    </row>
    <row r="20" spans="2:11" ht="30" customHeight="1">
      <c r="B20" s="38" t="s">
        <v>187</v>
      </c>
      <c r="C20" s="38" t="s">
        <v>1464</v>
      </c>
      <c r="D20" s="38" t="s">
        <v>619</v>
      </c>
      <c r="E20" s="38" t="s">
        <v>614</v>
      </c>
      <c r="F20" s="38" t="s">
        <v>159</v>
      </c>
      <c r="G20" s="38" t="s">
        <v>1525</v>
      </c>
      <c r="H20" s="38" t="s">
        <v>67</v>
      </c>
      <c r="J20" s="19" t="s">
        <v>18</v>
      </c>
      <c r="K20" s="20">
        <v>10700</v>
      </c>
    </row>
    <row r="21" spans="2:11" ht="30" customHeight="1">
      <c r="B21" s="38" t="s">
        <v>190</v>
      </c>
      <c r="C21" s="38" t="s">
        <v>203</v>
      </c>
      <c r="D21" s="38" t="s">
        <v>204</v>
      </c>
      <c r="E21" s="38" t="s">
        <v>587</v>
      </c>
      <c r="F21" s="38" t="s">
        <v>171</v>
      </c>
      <c r="G21" s="38" t="s">
        <v>1526</v>
      </c>
      <c r="H21" s="38" t="s">
        <v>60</v>
      </c>
      <c r="J21" s="15" t="s">
        <v>19</v>
      </c>
      <c r="K21" s="16">
        <v>9400</v>
      </c>
    </row>
    <row r="22" spans="2:11" ht="30" customHeight="1">
      <c r="B22" s="38" t="s">
        <v>194</v>
      </c>
      <c r="C22" s="38" t="s">
        <v>1261</v>
      </c>
      <c r="D22" s="38" t="s">
        <v>1262</v>
      </c>
      <c r="E22" s="38" t="s">
        <v>587</v>
      </c>
      <c r="F22" s="38" t="s">
        <v>143</v>
      </c>
      <c r="G22" s="38" t="s">
        <v>1527</v>
      </c>
      <c r="H22" s="38" t="s">
        <v>92</v>
      </c>
      <c r="J22" s="19" t="s">
        <v>20</v>
      </c>
      <c r="K22" s="20">
        <v>8260</v>
      </c>
    </row>
    <row r="23" spans="2:11" ht="30" customHeight="1">
      <c r="B23" s="38" t="s">
        <v>198</v>
      </c>
      <c r="C23" s="38" t="s">
        <v>466</v>
      </c>
      <c r="D23" s="38" t="s">
        <v>102</v>
      </c>
      <c r="E23" s="38" t="s">
        <v>617</v>
      </c>
      <c r="F23" s="38" t="s">
        <v>155</v>
      </c>
      <c r="G23" s="38" t="s">
        <v>1528</v>
      </c>
      <c r="H23" s="38" t="s">
        <v>67</v>
      </c>
      <c r="J23" s="15" t="s">
        <v>21</v>
      </c>
      <c r="K23" s="16">
        <v>7260</v>
      </c>
    </row>
    <row r="24" spans="2:11" ht="30" customHeight="1">
      <c r="B24" s="38" t="s">
        <v>202</v>
      </c>
      <c r="C24" s="38" t="s">
        <v>373</v>
      </c>
      <c r="D24" s="38" t="s">
        <v>374</v>
      </c>
      <c r="E24" s="38" t="s">
        <v>621</v>
      </c>
      <c r="F24" s="38" t="s">
        <v>159</v>
      </c>
      <c r="G24" s="38" t="s">
        <v>1096</v>
      </c>
      <c r="H24" s="38" t="s">
        <v>92</v>
      </c>
      <c r="J24" s="19" t="s">
        <v>22</v>
      </c>
      <c r="K24" s="20">
        <v>6430</v>
      </c>
    </row>
    <row r="25" spans="2:11" ht="30" customHeight="1">
      <c r="B25" s="38" t="s">
        <v>206</v>
      </c>
      <c r="C25" s="38" t="s">
        <v>1413</v>
      </c>
      <c r="D25" s="38" t="s">
        <v>1414</v>
      </c>
      <c r="E25" s="38" t="s">
        <v>614</v>
      </c>
      <c r="F25" s="38" t="s">
        <v>167</v>
      </c>
      <c r="G25" s="38" t="s">
        <v>1529</v>
      </c>
      <c r="H25" s="38" t="s">
        <v>60</v>
      </c>
      <c r="J25" s="15" t="s">
        <v>23</v>
      </c>
      <c r="K25" s="16">
        <v>5700</v>
      </c>
    </row>
    <row r="26" spans="2:11" ht="30" customHeight="1">
      <c r="B26" s="38" t="s">
        <v>208</v>
      </c>
      <c r="C26" s="38" t="s">
        <v>293</v>
      </c>
      <c r="D26" s="38" t="s">
        <v>294</v>
      </c>
      <c r="E26" s="38" t="s">
        <v>610</v>
      </c>
      <c r="F26" s="38" t="s">
        <v>159</v>
      </c>
      <c r="G26" s="38" t="s">
        <v>1530</v>
      </c>
      <c r="H26" s="38" t="s">
        <v>278</v>
      </c>
      <c r="J26" s="15" t="s">
        <v>834</v>
      </c>
      <c r="K26" s="16">
        <v>5060</v>
      </c>
    </row>
    <row r="27" spans="2:11" ht="30" customHeight="1">
      <c r="B27" s="38" t="s">
        <v>211</v>
      </c>
      <c r="C27" s="38" t="s">
        <v>356</v>
      </c>
      <c r="D27" s="38" t="s">
        <v>357</v>
      </c>
      <c r="E27" s="38" t="s">
        <v>587</v>
      </c>
      <c r="F27" s="38" t="s">
        <v>147</v>
      </c>
      <c r="G27" s="38" t="s">
        <v>1531</v>
      </c>
      <c r="H27" s="38" t="s">
        <v>60</v>
      </c>
      <c r="J27" s="15" t="s">
        <v>1545</v>
      </c>
      <c r="K27" s="16">
        <v>4460</v>
      </c>
    </row>
    <row r="28" spans="2:11" ht="30" customHeight="1">
      <c r="B28" s="38" t="s">
        <v>214</v>
      </c>
      <c r="C28" s="38" t="s">
        <v>1216</v>
      </c>
      <c r="D28" s="38" t="s">
        <v>1217</v>
      </c>
      <c r="E28" s="38" t="s">
        <v>621</v>
      </c>
      <c r="F28" s="38" t="s">
        <v>167</v>
      </c>
      <c r="G28" s="38" t="s">
        <v>1532</v>
      </c>
      <c r="H28" s="38" t="s">
        <v>92</v>
      </c>
    </row>
    <row r="29" spans="2:11" ht="30" customHeight="1">
      <c r="B29" s="38" t="s">
        <v>219</v>
      </c>
      <c r="C29" s="38" t="s">
        <v>1214</v>
      </c>
      <c r="D29" s="38" t="s">
        <v>1215</v>
      </c>
      <c r="E29" s="38" t="s">
        <v>621</v>
      </c>
      <c r="F29" s="38" t="s">
        <v>171</v>
      </c>
      <c r="G29" s="38" t="s">
        <v>1533</v>
      </c>
      <c r="H29" s="38" t="s">
        <v>67</v>
      </c>
    </row>
    <row r="30" spans="2:11" ht="30" customHeight="1">
      <c r="B30" s="38" t="s">
        <v>222</v>
      </c>
      <c r="C30" s="38" t="s">
        <v>1480</v>
      </c>
      <c r="D30" s="38" t="s">
        <v>1481</v>
      </c>
      <c r="E30" s="38" t="s">
        <v>587</v>
      </c>
      <c r="F30" s="38" t="s">
        <v>167</v>
      </c>
      <c r="G30" s="38" t="s">
        <v>1534</v>
      </c>
      <c r="H30" s="38" t="s">
        <v>67</v>
      </c>
    </row>
    <row r="31" spans="2:11" ht="30" customHeight="1">
      <c r="B31" s="38" t="s">
        <v>226</v>
      </c>
      <c r="C31" s="38" t="s">
        <v>1443</v>
      </c>
      <c r="D31" s="38" t="s">
        <v>1535</v>
      </c>
      <c r="E31" s="38" t="s">
        <v>617</v>
      </c>
      <c r="F31" s="38" t="s">
        <v>143</v>
      </c>
      <c r="G31" s="38" t="s">
        <v>1536</v>
      </c>
      <c r="H31" s="38" t="s">
        <v>67</v>
      </c>
    </row>
    <row r="32" spans="2:11" ht="30" customHeight="1">
      <c r="B32" s="38" t="s">
        <v>230</v>
      </c>
      <c r="C32" s="38" t="s">
        <v>1482</v>
      </c>
      <c r="D32" s="38" t="s">
        <v>1060</v>
      </c>
      <c r="E32" s="38" t="s">
        <v>614</v>
      </c>
      <c r="F32" s="38" t="s">
        <v>151</v>
      </c>
      <c r="G32" s="38" t="s">
        <v>1537</v>
      </c>
      <c r="H32" s="38" t="s">
        <v>92</v>
      </c>
    </row>
    <row r="33" spans="2:8" ht="30" customHeight="1">
      <c r="B33" s="38" t="s">
        <v>234</v>
      </c>
      <c r="C33" s="38" t="s">
        <v>1476</v>
      </c>
      <c r="D33" s="38" t="s">
        <v>505</v>
      </c>
      <c r="E33" s="38" t="s">
        <v>614</v>
      </c>
      <c r="F33" s="38" t="s">
        <v>143</v>
      </c>
      <c r="G33" s="38" t="s">
        <v>1538</v>
      </c>
      <c r="H33" s="38" t="s">
        <v>60</v>
      </c>
    </row>
    <row r="34" spans="2:8" ht="30" customHeight="1">
      <c r="B34" s="38" t="s">
        <v>238</v>
      </c>
      <c r="C34" s="38" t="s">
        <v>821</v>
      </c>
      <c r="D34" s="38" t="s">
        <v>499</v>
      </c>
      <c r="E34" s="38" t="s">
        <v>614</v>
      </c>
      <c r="F34" s="38" t="s">
        <v>147</v>
      </c>
      <c r="G34" s="38" t="s">
        <v>1539</v>
      </c>
      <c r="H34" s="38" t="s">
        <v>278</v>
      </c>
    </row>
    <row r="35" spans="2:8" ht="30" customHeight="1">
      <c r="B35" s="38" t="s">
        <v>242</v>
      </c>
      <c r="C35" s="38" t="s">
        <v>1368</v>
      </c>
      <c r="D35" s="38" t="s">
        <v>1369</v>
      </c>
      <c r="E35" s="38" t="s">
        <v>621</v>
      </c>
      <c r="F35" s="38" t="s">
        <v>151</v>
      </c>
      <c r="G35" s="38" t="s">
        <v>1539</v>
      </c>
      <c r="H35" s="38" t="s">
        <v>60</v>
      </c>
    </row>
    <row r="36" spans="2:8" ht="30" customHeight="1">
      <c r="B36" s="38" t="s">
        <v>246</v>
      </c>
      <c r="C36" s="38" t="s">
        <v>1375</v>
      </c>
      <c r="D36" s="38" t="s">
        <v>1376</v>
      </c>
      <c r="E36" s="38" t="s">
        <v>610</v>
      </c>
      <c r="F36" s="38" t="s">
        <v>171</v>
      </c>
      <c r="G36" s="38" t="s">
        <v>1097</v>
      </c>
      <c r="H36" s="38" t="s">
        <v>1378</v>
      </c>
    </row>
    <row r="37" spans="2:8" ht="30" customHeight="1">
      <c r="B37" s="38" t="s">
        <v>587</v>
      </c>
      <c r="C37" s="38" t="s">
        <v>1370</v>
      </c>
      <c r="D37" s="38" t="s">
        <v>357</v>
      </c>
      <c r="E37" s="38" t="s">
        <v>610</v>
      </c>
      <c r="F37" s="38" t="s">
        <v>163</v>
      </c>
      <c r="G37" s="38" t="s">
        <v>1540</v>
      </c>
      <c r="H37" s="38" t="s">
        <v>1371</v>
      </c>
    </row>
    <row r="38" spans="2:8" ht="30" customHeight="1">
      <c r="B38" s="38" t="s">
        <v>590</v>
      </c>
      <c r="C38" s="38" t="s">
        <v>812</v>
      </c>
      <c r="D38" s="38" t="s">
        <v>813</v>
      </c>
      <c r="E38" s="38" t="s">
        <v>590</v>
      </c>
      <c r="F38" s="38" t="s">
        <v>163</v>
      </c>
      <c r="G38" s="38" t="s">
        <v>1318</v>
      </c>
      <c r="H38" s="38" t="s">
        <v>92</v>
      </c>
    </row>
    <row r="39" spans="2:8" ht="30" customHeight="1">
      <c r="B39" s="38" t="s">
        <v>598</v>
      </c>
      <c r="C39" s="38" t="s">
        <v>1469</v>
      </c>
      <c r="D39" s="38" t="s">
        <v>1487</v>
      </c>
      <c r="E39" s="38" t="s">
        <v>617</v>
      </c>
      <c r="F39" s="38" t="s">
        <v>147</v>
      </c>
      <c r="G39" s="38" t="s">
        <v>162</v>
      </c>
      <c r="H39" s="38" t="s">
        <v>67</v>
      </c>
    </row>
    <row r="40" spans="2:8" ht="30" customHeight="1">
      <c r="B40" s="38" t="s">
        <v>594</v>
      </c>
      <c r="C40" s="38" t="s">
        <v>537</v>
      </c>
      <c r="D40" s="38" t="s">
        <v>346</v>
      </c>
      <c r="E40" s="38" t="s">
        <v>590</v>
      </c>
      <c r="F40" s="38" t="s">
        <v>155</v>
      </c>
      <c r="G40" s="38" t="s">
        <v>1541</v>
      </c>
      <c r="H40" s="38" t="s">
        <v>92</v>
      </c>
    </row>
    <row r="41" spans="2:8" ht="30" customHeight="1">
      <c r="B41" s="38" t="s">
        <v>600</v>
      </c>
      <c r="C41" s="38" t="s">
        <v>1392</v>
      </c>
      <c r="D41" s="38" t="s">
        <v>1393</v>
      </c>
      <c r="E41" s="38" t="s">
        <v>590</v>
      </c>
      <c r="F41" s="38" t="s">
        <v>167</v>
      </c>
      <c r="G41" s="38" t="s">
        <v>1541</v>
      </c>
      <c r="H41" s="38" t="s">
        <v>60</v>
      </c>
    </row>
    <row r="42" spans="2:8" ht="30" customHeight="1">
      <c r="B42" s="38" t="s">
        <v>607</v>
      </c>
      <c r="C42" s="38" t="s">
        <v>1201</v>
      </c>
      <c r="D42" s="38" t="s">
        <v>793</v>
      </c>
      <c r="E42" s="38" t="s">
        <v>587</v>
      </c>
      <c r="F42" s="38" t="s">
        <v>163</v>
      </c>
      <c r="G42" s="38" t="s">
        <v>1542</v>
      </c>
      <c r="H42" s="38" t="s">
        <v>92</v>
      </c>
    </row>
    <row r="43" spans="2:8" ht="30" customHeight="1">
      <c r="B43" s="38" t="s">
        <v>610</v>
      </c>
      <c r="C43" s="38" t="s">
        <v>1491</v>
      </c>
      <c r="D43" s="38" t="s">
        <v>1492</v>
      </c>
      <c r="E43" s="38" t="s">
        <v>610</v>
      </c>
      <c r="F43" s="38" t="s">
        <v>151</v>
      </c>
      <c r="G43" s="38" t="s">
        <v>1543</v>
      </c>
      <c r="H43" s="38" t="s">
        <v>108</v>
      </c>
    </row>
    <row r="44" spans="2:8" ht="30" customHeight="1">
      <c r="B44" s="38" t="s">
        <v>604</v>
      </c>
      <c r="C44" s="38" t="s">
        <v>1364</v>
      </c>
      <c r="D44" s="38" t="s">
        <v>1365</v>
      </c>
      <c r="E44" s="38" t="s">
        <v>621</v>
      </c>
      <c r="F44" s="38" t="s">
        <v>143</v>
      </c>
      <c r="G44" s="38" t="s">
        <v>1543</v>
      </c>
      <c r="H44" s="38" t="s">
        <v>92</v>
      </c>
    </row>
    <row r="45" spans="2:8" ht="30" customHeight="1">
      <c r="B45" s="38" t="s">
        <v>614</v>
      </c>
      <c r="C45" s="38" t="s">
        <v>1346</v>
      </c>
      <c r="D45" s="38" t="s">
        <v>1347</v>
      </c>
      <c r="E45" s="38" t="s">
        <v>610</v>
      </c>
      <c r="F45" s="38" t="s">
        <v>155</v>
      </c>
      <c r="G45" s="38" t="s">
        <v>1544</v>
      </c>
      <c r="H45" s="38" t="s">
        <v>60</v>
      </c>
    </row>
    <row r="46" spans="2:8" ht="30" customHeight="1">
      <c r="B46" s="38" t="s">
        <v>621</v>
      </c>
      <c r="C46" s="38" t="s">
        <v>1386</v>
      </c>
      <c r="D46" s="38" t="s">
        <v>161</v>
      </c>
      <c r="E46" s="38" t="s">
        <v>610</v>
      </c>
      <c r="F46" s="38" t="s">
        <v>147</v>
      </c>
      <c r="G46" s="38" t="s">
        <v>404</v>
      </c>
      <c r="H46" s="38" t="s">
        <v>67</v>
      </c>
    </row>
    <row r="47" spans="2:8" ht="30" customHeight="1">
      <c r="B47" s="38" t="s">
        <v>617</v>
      </c>
      <c r="C47" s="38" t="s">
        <v>1458</v>
      </c>
      <c r="D47" s="38" t="s">
        <v>1459</v>
      </c>
      <c r="E47" s="38" t="s">
        <v>590</v>
      </c>
      <c r="F47" s="38" t="s">
        <v>171</v>
      </c>
      <c r="G47" s="38" t="s">
        <v>583</v>
      </c>
      <c r="H47" s="38" t="s">
        <v>67</v>
      </c>
    </row>
    <row r="48" spans="2:8" ht="30" customHeight="1">
      <c r="B48" s="38" t="s">
        <v>624</v>
      </c>
      <c r="C48" s="38" t="s">
        <v>370</v>
      </c>
      <c r="D48" s="38" t="s">
        <v>371</v>
      </c>
      <c r="E48" s="38" t="s">
        <v>614</v>
      </c>
      <c r="F48" s="38" t="s">
        <v>171</v>
      </c>
      <c r="G48" s="38" t="s">
        <v>98</v>
      </c>
      <c r="H48" s="38" t="s">
        <v>335</v>
      </c>
    </row>
    <row r="49" spans="2:8" ht="30" customHeight="1">
      <c r="B49" s="38" t="s">
        <v>255</v>
      </c>
      <c r="C49" s="38" t="s">
        <v>365</v>
      </c>
      <c r="D49" s="38" t="s">
        <v>366</v>
      </c>
      <c r="E49" s="38" t="s">
        <v>621</v>
      </c>
      <c r="F49" s="38" t="s">
        <v>163</v>
      </c>
      <c r="G49" s="38" t="s">
        <v>106</v>
      </c>
      <c r="H49" s="38" t="s">
        <v>335</v>
      </c>
    </row>
    <row r="50" spans="2:8" ht="30" customHeight="1">
      <c r="B50" s="9">
        <v>42</v>
      </c>
      <c r="C50" s="9"/>
      <c r="D50" s="9"/>
      <c r="E50" s="10"/>
      <c r="F50" s="9"/>
      <c r="G50" s="12"/>
      <c r="H50" s="12"/>
    </row>
    <row r="51" spans="2:8" ht="30" customHeight="1">
      <c r="B51" s="9">
        <v>43</v>
      </c>
      <c r="C51" s="9"/>
      <c r="D51" s="9"/>
      <c r="E51" s="10"/>
      <c r="F51" s="9"/>
      <c r="G51" s="12"/>
      <c r="H51" s="12"/>
    </row>
    <row r="52" spans="2:8" ht="30" customHeight="1">
      <c r="B52" s="9">
        <v>44</v>
      </c>
      <c r="C52" s="9"/>
      <c r="D52" s="9"/>
      <c r="E52" s="10"/>
      <c r="F52" s="9"/>
      <c r="G52" s="12"/>
      <c r="H52" s="12"/>
    </row>
    <row r="53" spans="2:8" ht="30" customHeight="1">
      <c r="B53" s="9">
        <v>45</v>
      </c>
      <c r="C53" s="9"/>
      <c r="D53" s="9"/>
      <c r="E53" s="10"/>
      <c r="F53" s="9"/>
      <c r="G53" s="12"/>
      <c r="H53" s="12"/>
    </row>
    <row r="54" spans="2:8" ht="30" customHeight="1">
      <c r="B54" s="9">
        <v>46</v>
      </c>
      <c r="C54" s="9"/>
      <c r="D54" s="9"/>
      <c r="E54" s="10"/>
      <c r="F54" s="9"/>
      <c r="G54" s="12"/>
      <c r="H54" s="12"/>
    </row>
    <row r="55" spans="2:8" ht="30" customHeight="1">
      <c r="B55" s="9">
        <v>47</v>
      </c>
      <c r="C55" s="9"/>
      <c r="D55" s="9"/>
      <c r="E55" s="10"/>
      <c r="F55" s="9"/>
      <c r="G55" s="12"/>
      <c r="H55" s="12"/>
    </row>
    <row r="56" spans="2:8" ht="30" customHeight="1">
      <c r="B56" s="9">
        <v>48</v>
      </c>
      <c r="C56" s="9"/>
      <c r="D56" s="9"/>
      <c r="E56" s="10"/>
      <c r="F56" s="9"/>
      <c r="G56" s="12"/>
      <c r="H56" s="12"/>
    </row>
    <row r="57" spans="2:8" ht="30" customHeight="1">
      <c r="B57" s="9">
        <v>49</v>
      </c>
      <c r="C57" s="9"/>
      <c r="D57" s="9"/>
      <c r="E57" s="10"/>
      <c r="F57" s="9"/>
      <c r="G57" s="12"/>
      <c r="H57" s="12"/>
    </row>
    <row r="58" spans="2:8" ht="30" customHeight="1">
      <c r="B58" s="9">
        <v>50</v>
      </c>
      <c r="C58" s="9"/>
      <c r="D58" s="9"/>
      <c r="E58" s="10"/>
      <c r="F58" s="9"/>
      <c r="G58" s="12"/>
      <c r="H58" s="12"/>
    </row>
    <row r="59" spans="2:8" ht="30" customHeight="1">
      <c r="B59" s="9">
        <v>51</v>
      </c>
      <c r="C59" s="9"/>
      <c r="D59" s="9"/>
      <c r="E59" s="10"/>
      <c r="F59" s="9"/>
      <c r="G59" s="12"/>
      <c r="H59" s="12"/>
    </row>
    <row r="60" spans="2:8" ht="30" customHeight="1">
      <c r="B60" s="9">
        <v>52</v>
      </c>
      <c r="C60" s="9"/>
      <c r="D60" s="9"/>
      <c r="E60" s="10"/>
      <c r="F60" s="9"/>
      <c r="G60" s="12"/>
      <c r="H60" s="12"/>
    </row>
    <row r="61" spans="2:8" ht="30" customHeight="1">
      <c r="B61" s="9">
        <v>53</v>
      </c>
      <c r="C61" s="9"/>
      <c r="D61" s="9"/>
      <c r="E61" s="10"/>
      <c r="F61" s="9"/>
      <c r="G61" s="12"/>
      <c r="H61" s="12"/>
    </row>
    <row r="62" spans="2:8" ht="30" customHeight="1">
      <c r="B62" s="9">
        <v>54</v>
      </c>
      <c r="C62" s="9"/>
      <c r="D62" s="9"/>
      <c r="E62" s="10"/>
      <c r="F62" s="9"/>
      <c r="G62" s="12"/>
      <c r="H62" s="12"/>
    </row>
    <row r="63" spans="2:8" ht="30" customHeight="1">
      <c r="B63" s="9">
        <v>55</v>
      </c>
      <c r="C63" s="9"/>
      <c r="D63" s="9"/>
      <c r="E63" s="10"/>
      <c r="F63" s="9"/>
      <c r="G63" s="12"/>
      <c r="H63" s="12"/>
    </row>
    <row r="64" spans="2:8" ht="30" customHeight="1">
      <c r="B64" s="9">
        <v>56</v>
      </c>
      <c r="C64" s="9"/>
      <c r="D64" s="9"/>
      <c r="E64" s="10"/>
      <c r="F64" s="9"/>
      <c r="G64" s="12"/>
      <c r="H64" s="12"/>
    </row>
    <row r="65" spans="2:8" ht="30" customHeight="1">
      <c r="B65" s="9">
        <v>57</v>
      </c>
      <c r="C65" s="9"/>
      <c r="D65" s="9"/>
      <c r="E65" s="10"/>
      <c r="F65" s="9"/>
      <c r="G65" s="12"/>
      <c r="H65" s="12"/>
    </row>
    <row r="66" spans="2:8" ht="30" customHeight="1">
      <c r="B66" s="9">
        <v>58</v>
      </c>
      <c r="C66" s="9"/>
      <c r="D66" s="9"/>
      <c r="E66" s="10"/>
      <c r="F66" s="9"/>
      <c r="G66" s="12"/>
      <c r="H66" s="12"/>
    </row>
    <row r="67" spans="2:8" ht="30" customHeight="1">
      <c r="B67" s="9">
        <v>59</v>
      </c>
      <c r="C67" s="9"/>
      <c r="D67" s="9"/>
      <c r="E67" s="10"/>
      <c r="F67" s="9"/>
      <c r="G67" s="12"/>
      <c r="H67" s="12"/>
    </row>
    <row r="68" spans="2:8" ht="30" customHeight="1">
      <c r="B68" s="9">
        <v>60</v>
      </c>
      <c r="C68" s="9"/>
      <c r="D68" s="9"/>
      <c r="E68" s="10"/>
      <c r="F68" s="9"/>
      <c r="G68" s="12"/>
      <c r="H68" s="12"/>
    </row>
    <row r="69" spans="2:8" ht="30" customHeight="1">
      <c r="B69" s="9">
        <v>61</v>
      </c>
      <c r="C69" s="9"/>
      <c r="D69" s="9"/>
      <c r="E69" s="10"/>
      <c r="F69" s="9"/>
      <c r="G69" s="12"/>
      <c r="H69" s="12"/>
    </row>
    <row r="70" spans="2:8" ht="30" customHeight="1">
      <c r="B70" s="9">
        <v>62</v>
      </c>
      <c r="C70" s="9"/>
      <c r="D70" s="9"/>
      <c r="E70" s="10"/>
      <c r="F70" s="9"/>
      <c r="G70" s="12"/>
      <c r="H70" s="12"/>
    </row>
    <row r="71" spans="2:8" ht="30" customHeight="1">
      <c r="B71" s="9">
        <v>63</v>
      </c>
      <c r="C71" s="9"/>
      <c r="D71" s="9"/>
      <c r="E71" s="10"/>
      <c r="F71" s="9"/>
      <c r="G71" s="12"/>
      <c r="H71" s="12"/>
    </row>
    <row r="72" spans="2:8" ht="30" customHeight="1">
      <c r="B72" s="9">
        <v>64</v>
      </c>
      <c r="C72" s="9"/>
      <c r="D72" s="9"/>
      <c r="E72" s="10"/>
      <c r="F72" s="9"/>
      <c r="G72" s="12"/>
      <c r="H72" s="12"/>
    </row>
    <row r="73" spans="2:8" ht="30" customHeight="1">
      <c r="B73" s="9">
        <v>65</v>
      </c>
      <c r="C73" s="9"/>
      <c r="D73" s="9"/>
      <c r="E73" s="10"/>
      <c r="F73" s="9"/>
      <c r="G73" s="12"/>
      <c r="H73" s="12"/>
    </row>
    <row r="74" spans="2:8" ht="30" customHeight="1">
      <c r="B74" s="9">
        <v>66</v>
      </c>
      <c r="C74" s="9"/>
      <c r="D74" s="9"/>
      <c r="E74" s="10"/>
      <c r="F74" s="9"/>
      <c r="G74" s="12"/>
      <c r="H74" s="12"/>
    </row>
    <row r="75" spans="2:8" ht="30" customHeight="1">
      <c r="B75" s="9">
        <v>67</v>
      </c>
      <c r="C75" s="9"/>
      <c r="D75" s="9"/>
      <c r="E75" s="10"/>
      <c r="F75" s="9"/>
      <c r="G75" s="12"/>
      <c r="H75" s="12"/>
    </row>
    <row r="76" spans="2:8" ht="30" customHeight="1">
      <c r="B76" s="9">
        <v>68</v>
      </c>
      <c r="C76" s="9"/>
      <c r="D76" s="9"/>
      <c r="E76" s="10"/>
      <c r="F76" s="9"/>
      <c r="G76" s="14"/>
      <c r="H76" s="14"/>
    </row>
  </sheetData>
  <mergeCells count="1">
    <mergeCell ref="B1:F1"/>
  </mergeCells>
  <phoneticPr fontId="10" type="noConversion"/>
  <dataValidations count="1">
    <dataValidation allowBlank="1" showErrorMessage="1" sqref="B2:F7 A14:G67 B8:H8 H60:H67 A68:H100 D12:G13 A101:XFD1048576 A12:B13 B9:G11 A1:A11 G1:XFD7 B1 J8:XFD100" xr:uid="{8872FB57-6C24-4097-A628-EC20618A4D4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B9:H49" numberStoredAsText="1"/>
  </ignoredError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350A-449F-47C7-88B8-AA750DAB6225}">
  <sheetPr>
    <tabColor rgb="FF00B050"/>
    <pageSetUpPr fitToPage="1"/>
  </sheetPr>
  <dimension ref="B1:K76"/>
  <sheetViews>
    <sheetView showGridLines="0" zoomScaleNormal="100" workbookViewId="0">
      <pane ySplit="8" topLeftCell="A12" activePane="bottomLeft" state="frozenSplit"/>
      <selection activeCell="F4" sqref="F4"/>
      <selection pane="bottomLeft" activeCell="M20" sqref="M20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5.09765625" bestFit="1" customWidth="1"/>
    <col min="6" max="6" width="23.59765625" customWidth="1"/>
  </cols>
  <sheetData>
    <row r="1" spans="2:11" ht="69.75" customHeight="1">
      <c r="B1" s="39" t="s">
        <v>25</v>
      </c>
      <c r="C1" s="39"/>
      <c r="D1" s="39"/>
      <c r="E1" s="39"/>
      <c r="F1" s="39"/>
    </row>
    <row r="2" spans="2:11" ht="15" customHeight="1"/>
    <row r="3" spans="2:11" ht="24.9" customHeight="1">
      <c r="B3" s="5" t="s">
        <v>1</v>
      </c>
      <c r="C3" s="3" t="s">
        <v>40</v>
      </c>
      <c r="D3" s="1" t="s">
        <v>9</v>
      </c>
      <c r="E3" s="8" t="s">
        <v>47</v>
      </c>
    </row>
    <row r="4" spans="2:11" ht="24.9" customHeight="1">
      <c r="B4" s="5" t="s">
        <v>0</v>
      </c>
      <c r="C4" s="7">
        <v>45991</v>
      </c>
      <c r="D4" s="1" t="s">
        <v>10</v>
      </c>
      <c r="E4" s="8"/>
    </row>
    <row r="5" spans="2:11" ht="24.9" customHeight="1">
      <c r="B5" s="5" t="s">
        <v>2</v>
      </c>
      <c r="C5" s="6">
        <v>2200</v>
      </c>
      <c r="D5" s="1" t="s">
        <v>12</v>
      </c>
      <c r="E5" s="8"/>
    </row>
    <row r="6" spans="2:11" ht="24.9" customHeight="1">
      <c r="B6" s="5" t="s">
        <v>3</v>
      </c>
      <c r="C6" s="6"/>
      <c r="D6" s="1" t="s">
        <v>13</v>
      </c>
      <c r="E6" s="4"/>
    </row>
    <row r="7" spans="2:11" ht="15" customHeight="1"/>
    <row r="8" spans="2:11" ht="30" customHeight="1" thickBot="1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</row>
    <row r="9" spans="2:11" ht="30" customHeight="1">
      <c r="B9" s="9">
        <v>1</v>
      </c>
      <c r="C9" s="9"/>
      <c r="D9" s="9"/>
      <c r="E9" s="10"/>
      <c r="F9" s="9"/>
      <c r="G9" s="13"/>
      <c r="H9" s="13"/>
      <c r="J9" s="15">
        <v>1</v>
      </c>
      <c r="K9" s="16"/>
    </row>
    <row r="10" spans="2:11" ht="30" customHeight="1">
      <c r="B10" s="9">
        <v>2</v>
      </c>
      <c r="C10" s="9"/>
      <c r="D10" s="9"/>
      <c r="E10" s="10"/>
      <c r="F10" s="9"/>
      <c r="G10" s="12"/>
      <c r="H10" s="12"/>
      <c r="J10" s="19">
        <v>2</v>
      </c>
      <c r="K10" s="20"/>
    </row>
    <row r="11" spans="2:11" ht="30" customHeight="1">
      <c r="B11" s="9">
        <v>3</v>
      </c>
      <c r="C11" s="9"/>
      <c r="D11" s="9"/>
      <c r="E11" s="10"/>
      <c r="F11" s="9"/>
      <c r="G11" s="12"/>
      <c r="H11" s="12"/>
      <c r="J11" s="15">
        <v>3</v>
      </c>
      <c r="K11" s="16"/>
    </row>
    <row r="12" spans="2:11" ht="30" customHeight="1">
      <c r="B12" s="9">
        <v>4</v>
      </c>
      <c r="C12" s="9"/>
      <c r="D12" s="9"/>
      <c r="E12" s="10"/>
      <c r="F12" s="9"/>
      <c r="G12" s="12"/>
      <c r="H12" s="12"/>
      <c r="J12" s="19">
        <v>4</v>
      </c>
      <c r="K12" s="20"/>
    </row>
    <row r="13" spans="2:11" ht="30" customHeight="1">
      <c r="B13" s="9">
        <v>5</v>
      </c>
      <c r="C13" s="9"/>
      <c r="D13" s="9"/>
      <c r="E13" s="10"/>
      <c r="F13" s="9"/>
      <c r="G13" s="12"/>
      <c r="H13" s="12"/>
      <c r="J13" s="15">
        <v>5</v>
      </c>
      <c r="K13" s="16"/>
    </row>
    <row r="14" spans="2:11" ht="30" customHeight="1">
      <c r="B14" s="9">
        <v>6</v>
      </c>
      <c r="C14" s="9"/>
      <c r="D14" s="9"/>
      <c r="E14" s="10"/>
      <c r="F14" s="9"/>
      <c r="G14" s="12"/>
      <c r="H14" s="12"/>
      <c r="J14" s="19">
        <v>6</v>
      </c>
      <c r="K14" s="20"/>
    </row>
    <row r="15" spans="2:11" ht="30" customHeight="1">
      <c r="B15" s="9">
        <v>7</v>
      </c>
      <c r="C15" s="9"/>
      <c r="D15" s="9"/>
      <c r="E15" s="10"/>
      <c r="F15" s="9"/>
      <c r="G15" s="12"/>
      <c r="H15" s="12"/>
      <c r="J15" s="15">
        <v>7</v>
      </c>
      <c r="K15" s="16"/>
    </row>
    <row r="16" spans="2:11" ht="30" customHeight="1">
      <c r="B16" s="9">
        <v>8</v>
      </c>
      <c r="C16" s="9"/>
      <c r="D16" s="9"/>
      <c r="E16" s="10"/>
      <c r="F16" s="9"/>
      <c r="G16" s="12"/>
      <c r="H16" s="12"/>
      <c r="J16" s="19">
        <v>8</v>
      </c>
      <c r="K16" s="20"/>
    </row>
    <row r="17" spans="2:11" ht="30" customHeight="1">
      <c r="B17" s="9">
        <v>9</v>
      </c>
      <c r="C17" s="9"/>
      <c r="D17" s="9"/>
      <c r="E17" s="10"/>
      <c r="F17" s="9"/>
      <c r="G17" s="12"/>
      <c r="H17" s="12"/>
      <c r="J17" s="15">
        <v>9</v>
      </c>
      <c r="K17" s="16"/>
    </row>
    <row r="18" spans="2:11" ht="30" customHeight="1">
      <c r="B18" s="9">
        <v>10</v>
      </c>
      <c r="C18" s="9"/>
      <c r="D18" s="9"/>
      <c r="E18" s="10"/>
      <c r="F18" s="9"/>
      <c r="G18" s="12"/>
      <c r="H18" s="12"/>
      <c r="J18" s="23" t="s">
        <v>16</v>
      </c>
      <c r="K18" s="20"/>
    </row>
    <row r="19" spans="2:11" ht="30" customHeight="1">
      <c r="B19" s="9">
        <v>11</v>
      </c>
      <c r="C19" s="9"/>
      <c r="D19" s="9"/>
      <c r="E19" s="10"/>
      <c r="F19" s="9"/>
      <c r="G19" s="12"/>
      <c r="H19" s="12"/>
      <c r="J19" s="15" t="s">
        <v>17</v>
      </c>
      <c r="K19" s="16"/>
    </row>
    <row r="20" spans="2:11" ht="30" customHeight="1">
      <c r="B20" s="9">
        <v>12</v>
      </c>
      <c r="C20" s="9"/>
      <c r="D20" s="9"/>
      <c r="E20" s="10"/>
      <c r="F20" s="9"/>
      <c r="G20" s="12"/>
      <c r="H20" s="12"/>
      <c r="J20" s="19" t="s">
        <v>18</v>
      </c>
      <c r="K20" s="20"/>
    </row>
    <row r="21" spans="2:11" ht="30" customHeight="1">
      <c r="B21" s="9">
        <v>13</v>
      </c>
      <c r="C21" s="9"/>
      <c r="D21" s="9"/>
      <c r="E21" s="10"/>
      <c r="F21" s="9"/>
      <c r="G21" s="12"/>
      <c r="H21" s="12"/>
      <c r="J21" s="15" t="s">
        <v>19</v>
      </c>
      <c r="K21" s="16"/>
    </row>
    <row r="22" spans="2:11" ht="30" customHeight="1">
      <c r="B22" s="9">
        <v>14</v>
      </c>
      <c r="C22" s="9"/>
      <c r="D22" s="9"/>
      <c r="E22" s="10"/>
      <c r="F22" s="9"/>
      <c r="G22" s="12"/>
      <c r="H22" s="12"/>
      <c r="J22" s="19" t="s">
        <v>20</v>
      </c>
      <c r="K22" s="20"/>
    </row>
    <row r="23" spans="2:11" ht="30" customHeight="1">
      <c r="B23" s="9">
        <v>15</v>
      </c>
      <c r="C23" s="9"/>
      <c r="D23" s="9"/>
      <c r="E23" s="10"/>
      <c r="F23" s="9"/>
      <c r="G23" s="12"/>
      <c r="H23" s="12"/>
      <c r="J23" s="15" t="s">
        <v>21</v>
      </c>
      <c r="K23" s="16"/>
    </row>
    <row r="24" spans="2:11" ht="30" customHeight="1">
      <c r="B24" s="9">
        <v>16</v>
      </c>
      <c r="C24" s="9"/>
      <c r="D24" s="9"/>
      <c r="E24" s="10"/>
      <c r="F24" s="9"/>
      <c r="G24" s="12"/>
      <c r="H24" s="12"/>
      <c r="J24" s="19" t="s">
        <v>22</v>
      </c>
      <c r="K24" s="20"/>
    </row>
    <row r="25" spans="2:11" ht="30" customHeight="1">
      <c r="B25" s="9">
        <v>17</v>
      </c>
      <c r="C25" s="9"/>
      <c r="D25" s="9"/>
      <c r="E25" s="10"/>
      <c r="F25" s="9"/>
      <c r="G25" s="12"/>
      <c r="H25" s="12"/>
      <c r="J25" s="15" t="s">
        <v>23</v>
      </c>
      <c r="K25" s="16"/>
    </row>
    <row r="26" spans="2:11" ht="30" customHeight="1">
      <c r="B26" s="9">
        <v>18</v>
      </c>
      <c r="C26" s="9"/>
      <c r="D26" s="9"/>
      <c r="E26" s="10"/>
      <c r="F26" s="9"/>
      <c r="G26" s="12"/>
      <c r="H26" s="12"/>
    </row>
    <row r="27" spans="2:11" ht="30" customHeight="1">
      <c r="B27" s="9">
        <v>19</v>
      </c>
      <c r="C27" s="9"/>
      <c r="D27" s="9"/>
      <c r="E27" s="10"/>
      <c r="F27" s="9"/>
      <c r="G27" s="12"/>
      <c r="H27" s="12"/>
    </row>
    <row r="28" spans="2:11" ht="30" customHeight="1">
      <c r="B28" s="9">
        <v>20</v>
      </c>
      <c r="C28" s="9"/>
      <c r="D28" s="9"/>
      <c r="E28" s="10"/>
      <c r="F28" s="9"/>
      <c r="G28" s="12"/>
      <c r="H28" s="12"/>
    </row>
    <row r="29" spans="2:11" ht="30" customHeight="1">
      <c r="B29" s="9">
        <v>21</v>
      </c>
      <c r="C29" s="9"/>
      <c r="D29" s="9"/>
      <c r="E29" s="10"/>
      <c r="F29" s="9"/>
      <c r="G29" s="12"/>
      <c r="H29" s="12"/>
    </row>
    <row r="30" spans="2:11" ht="30" customHeight="1">
      <c r="B30" s="9">
        <v>22</v>
      </c>
      <c r="C30" s="9"/>
      <c r="D30" s="9"/>
      <c r="E30" s="10"/>
      <c r="F30" s="9"/>
      <c r="G30" s="12"/>
      <c r="H30" s="12"/>
    </row>
    <row r="31" spans="2:11" ht="30" customHeight="1">
      <c r="B31" s="9">
        <v>23</v>
      </c>
      <c r="C31" s="9"/>
      <c r="D31" s="9"/>
      <c r="E31" s="10"/>
      <c r="F31" s="9"/>
      <c r="G31" s="12"/>
      <c r="H31" s="12"/>
    </row>
    <row r="32" spans="2:11" ht="30" customHeight="1">
      <c r="B32" s="9">
        <v>24</v>
      </c>
      <c r="C32" s="9"/>
      <c r="D32" s="9"/>
      <c r="E32" s="10"/>
      <c r="F32" s="9"/>
      <c r="G32" s="12"/>
      <c r="H32" s="12"/>
    </row>
    <row r="33" spans="2:8" ht="30" customHeight="1">
      <c r="B33" s="9">
        <v>25</v>
      </c>
      <c r="C33" s="9"/>
      <c r="D33" s="9"/>
      <c r="E33" s="10"/>
      <c r="F33" s="9"/>
      <c r="G33" s="12"/>
      <c r="H33" s="12"/>
    </row>
    <row r="34" spans="2:8" ht="30" customHeight="1">
      <c r="B34" s="9">
        <v>26</v>
      </c>
      <c r="C34" s="9"/>
      <c r="D34" s="9"/>
      <c r="E34" s="10"/>
      <c r="F34" s="9"/>
      <c r="G34" s="12"/>
      <c r="H34" s="12"/>
    </row>
    <row r="35" spans="2:8" ht="30" customHeight="1">
      <c r="B35" s="9">
        <v>27</v>
      </c>
      <c r="C35" s="9"/>
      <c r="D35" s="9"/>
      <c r="E35" s="10"/>
      <c r="F35" s="9"/>
      <c r="G35" s="12"/>
      <c r="H35" s="12"/>
    </row>
    <row r="36" spans="2:8" ht="30" customHeight="1">
      <c r="B36" s="9">
        <v>28</v>
      </c>
      <c r="C36" s="9"/>
      <c r="D36" s="9"/>
      <c r="E36" s="10"/>
      <c r="F36" s="9"/>
      <c r="G36" s="12"/>
      <c r="H36" s="12"/>
    </row>
    <row r="37" spans="2:8" ht="30" customHeight="1">
      <c r="B37" s="9">
        <v>29</v>
      </c>
      <c r="C37" s="9"/>
      <c r="D37" s="9"/>
      <c r="E37" s="10"/>
      <c r="F37" s="9"/>
      <c r="G37" s="12"/>
      <c r="H37" s="12"/>
    </row>
    <row r="38" spans="2:8" ht="30" customHeight="1">
      <c r="B38" s="9">
        <v>30</v>
      </c>
      <c r="C38" s="9"/>
      <c r="D38" s="9"/>
      <c r="E38" s="10"/>
      <c r="F38" s="9"/>
      <c r="G38" s="12"/>
      <c r="H38" s="12"/>
    </row>
    <row r="39" spans="2:8" ht="30" customHeight="1">
      <c r="B39" s="9">
        <v>31</v>
      </c>
      <c r="C39" s="9"/>
      <c r="D39" s="9"/>
      <c r="E39" s="10"/>
      <c r="F39" s="9"/>
      <c r="G39" s="12"/>
      <c r="H39" s="12"/>
    </row>
    <row r="40" spans="2:8" ht="30" customHeight="1">
      <c r="B40" s="9">
        <v>32</v>
      </c>
      <c r="C40" s="9"/>
      <c r="D40" s="9"/>
      <c r="E40" s="10"/>
      <c r="F40" s="9"/>
      <c r="G40" s="12"/>
      <c r="H40" s="12"/>
    </row>
    <row r="41" spans="2:8" ht="30" customHeight="1">
      <c r="B41" s="9">
        <v>33</v>
      </c>
      <c r="C41" s="9"/>
      <c r="D41" s="9"/>
      <c r="E41" s="10"/>
      <c r="F41" s="9"/>
      <c r="G41" s="12"/>
      <c r="H41" s="12"/>
    </row>
    <row r="42" spans="2:8" ht="30" customHeight="1">
      <c r="B42" s="9">
        <v>34</v>
      </c>
      <c r="C42" s="9"/>
      <c r="D42" s="9"/>
      <c r="E42" s="10"/>
      <c r="F42" s="9"/>
      <c r="G42" s="12"/>
      <c r="H42" s="12"/>
    </row>
    <row r="43" spans="2:8" ht="30" customHeight="1">
      <c r="B43" s="9">
        <v>35</v>
      </c>
      <c r="C43" s="9"/>
      <c r="D43" s="9"/>
      <c r="E43" s="10"/>
      <c r="F43" s="9"/>
      <c r="G43" s="12"/>
      <c r="H43" s="12"/>
    </row>
    <row r="44" spans="2:8" ht="30" customHeight="1">
      <c r="B44" s="9">
        <v>36</v>
      </c>
      <c r="C44" s="9"/>
      <c r="D44" s="9"/>
      <c r="E44" s="10"/>
      <c r="F44" s="9"/>
      <c r="G44" s="12"/>
      <c r="H44" s="12"/>
    </row>
    <row r="45" spans="2:8" ht="30" customHeight="1">
      <c r="B45" s="9">
        <v>37</v>
      </c>
      <c r="C45" s="9"/>
      <c r="D45" s="9"/>
      <c r="E45" s="10"/>
      <c r="F45" s="9"/>
      <c r="G45" s="12"/>
      <c r="H45" s="12"/>
    </row>
    <row r="46" spans="2:8" ht="30" customHeight="1">
      <c r="B46" s="9">
        <v>38</v>
      </c>
      <c r="C46" s="9"/>
      <c r="D46" s="9"/>
      <c r="E46" s="10"/>
      <c r="F46" s="9"/>
      <c r="G46" s="12"/>
      <c r="H46" s="12"/>
    </row>
    <row r="47" spans="2:8" ht="30" customHeight="1">
      <c r="B47" s="9">
        <v>39</v>
      </c>
      <c r="C47" s="9"/>
      <c r="D47" s="9"/>
      <c r="E47" s="10"/>
      <c r="F47" s="9"/>
      <c r="G47" s="12"/>
      <c r="H47" s="12"/>
    </row>
    <row r="48" spans="2:8" ht="30" customHeight="1">
      <c r="B48" s="9">
        <v>40</v>
      </c>
      <c r="C48" s="9"/>
      <c r="D48" s="9"/>
      <c r="E48" s="10"/>
      <c r="F48" s="9"/>
      <c r="G48" s="12"/>
      <c r="H48" s="12"/>
    </row>
    <row r="49" spans="2:8" ht="30" customHeight="1">
      <c r="B49" s="9">
        <v>41</v>
      </c>
      <c r="C49" s="9"/>
      <c r="D49" s="9"/>
      <c r="E49" s="10"/>
      <c r="F49" s="9"/>
      <c r="G49" s="12"/>
      <c r="H49" s="12"/>
    </row>
    <row r="50" spans="2:8" ht="30" customHeight="1">
      <c r="B50" s="9">
        <v>42</v>
      </c>
      <c r="C50" s="9"/>
      <c r="D50" s="9"/>
      <c r="E50" s="10"/>
      <c r="F50" s="9"/>
      <c r="G50" s="12"/>
      <c r="H50" s="12"/>
    </row>
    <row r="51" spans="2:8" ht="30" customHeight="1">
      <c r="B51" s="9">
        <v>43</v>
      </c>
      <c r="C51" s="9"/>
      <c r="D51" s="9"/>
      <c r="E51" s="10"/>
      <c r="F51" s="9"/>
      <c r="G51" s="12"/>
      <c r="H51" s="12"/>
    </row>
    <row r="52" spans="2:8" ht="30" customHeight="1">
      <c r="B52" s="9">
        <v>44</v>
      </c>
      <c r="C52" s="9"/>
      <c r="D52" s="9"/>
      <c r="E52" s="10"/>
      <c r="F52" s="9"/>
      <c r="G52" s="12"/>
      <c r="H52" s="12"/>
    </row>
    <row r="53" spans="2:8" ht="30" customHeight="1">
      <c r="B53" s="9">
        <v>45</v>
      </c>
      <c r="C53" s="9"/>
      <c r="D53" s="9"/>
      <c r="E53" s="10"/>
      <c r="F53" s="9"/>
      <c r="G53" s="12"/>
      <c r="H53" s="12"/>
    </row>
    <row r="54" spans="2:8" ht="30" customHeight="1">
      <c r="B54" s="9">
        <v>46</v>
      </c>
      <c r="C54" s="9"/>
      <c r="D54" s="9"/>
      <c r="E54" s="10"/>
      <c r="F54" s="9"/>
      <c r="G54" s="12"/>
      <c r="H54" s="12"/>
    </row>
    <row r="55" spans="2:8" ht="30" customHeight="1">
      <c r="B55" s="9">
        <v>47</v>
      </c>
      <c r="C55" s="9"/>
      <c r="D55" s="9"/>
      <c r="E55" s="10"/>
      <c r="F55" s="9"/>
      <c r="G55" s="12"/>
      <c r="H55" s="12"/>
    </row>
    <row r="56" spans="2:8" ht="30" customHeight="1">
      <c r="B56" s="9">
        <v>48</v>
      </c>
      <c r="C56" s="9"/>
      <c r="D56" s="9"/>
      <c r="E56" s="10"/>
      <c r="F56" s="9"/>
      <c r="G56" s="12"/>
      <c r="H56" s="12"/>
    </row>
    <row r="57" spans="2:8" ht="30" customHeight="1">
      <c r="B57" s="9">
        <v>49</v>
      </c>
      <c r="C57" s="9"/>
      <c r="D57" s="9"/>
      <c r="E57" s="10"/>
      <c r="F57" s="9"/>
      <c r="G57" s="12"/>
      <c r="H57" s="12"/>
    </row>
    <row r="58" spans="2:8" ht="30" customHeight="1">
      <c r="B58" s="9">
        <v>50</v>
      </c>
      <c r="C58" s="9"/>
      <c r="D58" s="9"/>
      <c r="E58" s="10"/>
      <c r="F58" s="9"/>
      <c r="G58" s="12"/>
      <c r="H58" s="12"/>
    </row>
    <row r="59" spans="2:8" ht="30" customHeight="1">
      <c r="B59" s="9">
        <v>51</v>
      </c>
      <c r="C59" s="9"/>
      <c r="D59" s="9"/>
      <c r="E59" s="10"/>
      <c r="F59" s="9"/>
      <c r="G59" s="12"/>
      <c r="H59" s="12"/>
    </row>
    <row r="60" spans="2:8" ht="30" customHeight="1">
      <c r="B60" s="9">
        <v>52</v>
      </c>
      <c r="C60" s="9"/>
      <c r="D60" s="9"/>
      <c r="E60" s="10"/>
      <c r="F60" s="9"/>
      <c r="G60" s="12"/>
      <c r="H60" s="12"/>
    </row>
    <row r="61" spans="2:8" ht="30" customHeight="1">
      <c r="B61" s="9">
        <v>53</v>
      </c>
      <c r="C61" s="9"/>
      <c r="D61" s="9"/>
      <c r="E61" s="10"/>
      <c r="F61" s="9"/>
      <c r="G61" s="12"/>
      <c r="H61" s="12"/>
    </row>
    <row r="62" spans="2:8" ht="30" customHeight="1">
      <c r="B62" s="9">
        <v>54</v>
      </c>
      <c r="C62" s="9"/>
      <c r="D62" s="9"/>
      <c r="E62" s="10"/>
      <c r="F62" s="9"/>
      <c r="G62" s="12"/>
      <c r="H62" s="12"/>
    </row>
    <row r="63" spans="2:8" ht="30" customHeight="1">
      <c r="B63" s="9">
        <v>55</v>
      </c>
      <c r="C63" s="9"/>
      <c r="D63" s="9"/>
      <c r="E63" s="10"/>
      <c r="F63" s="9"/>
      <c r="G63" s="12"/>
      <c r="H63" s="12"/>
    </row>
    <row r="64" spans="2:8" ht="30" customHeight="1">
      <c r="B64" s="9">
        <v>56</v>
      </c>
      <c r="C64" s="9"/>
      <c r="D64" s="9"/>
      <c r="E64" s="10"/>
      <c r="F64" s="9"/>
      <c r="G64" s="12"/>
      <c r="H64" s="12"/>
    </row>
    <row r="65" spans="2:8" ht="30" customHeight="1">
      <c r="B65" s="9">
        <v>57</v>
      </c>
      <c r="C65" s="9"/>
      <c r="D65" s="9"/>
      <c r="E65" s="10"/>
      <c r="F65" s="9"/>
      <c r="G65" s="12"/>
      <c r="H65" s="12"/>
    </row>
    <row r="66" spans="2:8" ht="30" customHeight="1">
      <c r="B66" s="9">
        <v>58</v>
      </c>
      <c r="C66" s="9"/>
      <c r="D66" s="9"/>
      <c r="E66" s="10"/>
      <c r="F66" s="9"/>
      <c r="G66" s="12"/>
      <c r="H66" s="12"/>
    </row>
    <row r="67" spans="2:8" ht="30" customHeight="1">
      <c r="B67" s="9">
        <v>59</v>
      </c>
      <c r="C67" s="9"/>
      <c r="D67" s="9"/>
      <c r="E67" s="10"/>
      <c r="F67" s="9"/>
      <c r="G67" s="12"/>
      <c r="H67" s="12"/>
    </row>
    <row r="68" spans="2:8" ht="30" customHeight="1">
      <c r="B68" s="9">
        <v>60</v>
      </c>
      <c r="C68" s="9"/>
      <c r="D68" s="9"/>
      <c r="E68" s="10"/>
      <c r="F68" s="9"/>
      <c r="G68" s="12"/>
      <c r="H68" s="12"/>
    </row>
    <row r="69" spans="2:8" ht="30" customHeight="1">
      <c r="B69" s="9">
        <v>61</v>
      </c>
      <c r="C69" s="9"/>
      <c r="D69" s="9"/>
      <c r="E69" s="10"/>
      <c r="F69" s="9"/>
      <c r="G69" s="12"/>
      <c r="H69" s="12"/>
    </row>
    <row r="70" spans="2:8" ht="30" customHeight="1">
      <c r="B70" s="9">
        <v>62</v>
      </c>
      <c r="C70" s="9"/>
      <c r="D70" s="9"/>
      <c r="E70" s="10"/>
      <c r="F70" s="9"/>
      <c r="G70" s="12"/>
      <c r="H70" s="12"/>
    </row>
    <row r="71" spans="2:8" ht="30" customHeight="1">
      <c r="B71" s="9">
        <v>63</v>
      </c>
      <c r="C71" s="9"/>
      <c r="D71" s="9"/>
      <c r="E71" s="10"/>
      <c r="F71" s="9"/>
      <c r="G71" s="12"/>
      <c r="H71" s="12"/>
    </row>
    <row r="72" spans="2:8" ht="30" customHeight="1">
      <c r="B72" s="9">
        <v>64</v>
      </c>
      <c r="C72" s="9"/>
      <c r="D72" s="9"/>
      <c r="E72" s="10"/>
      <c r="F72" s="9"/>
      <c r="G72" s="12"/>
      <c r="H72" s="12"/>
    </row>
    <row r="73" spans="2:8" ht="30" customHeight="1">
      <c r="B73" s="9">
        <v>65</v>
      </c>
      <c r="C73" s="9"/>
      <c r="D73" s="9"/>
      <c r="E73" s="10"/>
      <c r="F73" s="9"/>
      <c r="G73" s="12"/>
      <c r="H73" s="12"/>
    </row>
    <row r="74" spans="2:8" ht="30" customHeight="1">
      <c r="B74" s="9">
        <v>66</v>
      </c>
      <c r="C74" s="9"/>
      <c r="D74" s="9"/>
      <c r="E74" s="10"/>
      <c r="F74" s="9"/>
      <c r="G74" s="12"/>
      <c r="H74" s="12"/>
    </row>
    <row r="75" spans="2:8" ht="30" customHeight="1">
      <c r="B75" s="9">
        <v>67</v>
      </c>
      <c r="C75" s="9"/>
      <c r="D75" s="9"/>
      <c r="E75" s="10"/>
      <c r="F75" s="9"/>
      <c r="G75" s="12"/>
      <c r="H75" s="12"/>
    </row>
    <row r="76" spans="2:8" ht="30" customHeight="1">
      <c r="B76" s="9">
        <v>68</v>
      </c>
      <c r="C76" s="9"/>
      <c r="D76" s="9"/>
      <c r="E76" s="10"/>
      <c r="F76" s="9"/>
      <c r="G76" s="14"/>
      <c r="H76" s="14"/>
    </row>
  </sheetData>
  <mergeCells count="1">
    <mergeCell ref="B1:F1"/>
  </mergeCells>
  <dataValidations count="1">
    <dataValidation allowBlank="1" showErrorMessage="1" sqref="J8:XFD100 A14:G67 B8:H8 H60:H67 A68:H100 D12:G13 A101:XFD1048576 A12:B13 B9:G11 A1:A11 G1:XFD7 B1 B2:F7" xr:uid="{0D9AFC0A-2A87-40EE-9845-A914DBF9260E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2C3CC-5733-47AA-97D7-308ECEFB7465}">
  <sheetPr>
    <tabColor rgb="FFFF00FF"/>
    <pageSetUpPr fitToPage="1"/>
  </sheetPr>
  <dimension ref="B1:K76"/>
  <sheetViews>
    <sheetView showGridLines="0" zoomScaleNormal="100" workbookViewId="0">
      <pane ySplit="8" topLeftCell="A12" activePane="bottomLeft" state="frozenSplit"/>
      <selection activeCell="J16" sqref="J16"/>
      <selection pane="bottomLeft" activeCell="C6" sqref="C6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</cols>
  <sheetData>
    <row r="1" spans="2:11" ht="69.75" customHeight="1">
      <c r="B1" s="39" t="s">
        <v>25</v>
      </c>
      <c r="C1" s="39"/>
      <c r="D1" s="39"/>
      <c r="E1" s="39"/>
      <c r="F1" s="39"/>
    </row>
    <row r="2" spans="2:11" ht="15" customHeight="1"/>
    <row r="3" spans="2:11" ht="24.9" customHeight="1">
      <c r="B3" s="5" t="s">
        <v>1</v>
      </c>
      <c r="C3" s="3" t="s">
        <v>49</v>
      </c>
      <c r="D3" s="1" t="s">
        <v>9</v>
      </c>
      <c r="E3" s="8" t="s">
        <v>48</v>
      </c>
    </row>
    <row r="4" spans="2:11" ht="24.9" customHeight="1">
      <c r="B4" s="5" t="s">
        <v>0</v>
      </c>
      <c r="C4" s="7">
        <v>45987</v>
      </c>
      <c r="D4" s="1" t="s">
        <v>10</v>
      </c>
      <c r="E4" s="8"/>
    </row>
    <row r="5" spans="2:11" ht="24.9" customHeight="1">
      <c r="B5" s="5" t="s">
        <v>2</v>
      </c>
      <c r="C5" s="6">
        <v>4000</v>
      </c>
      <c r="D5" s="1" t="s">
        <v>12</v>
      </c>
      <c r="E5" s="8"/>
    </row>
    <row r="6" spans="2:11" ht="24.9" customHeight="1">
      <c r="B6" s="5" t="s">
        <v>3</v>
      </c>
      <c r="C6" s="6"/>
      <c r="D6" s="1" t="s">
        <v>13</v>
      </c>
      <c r="E6" s="4"/>
    </row>
    <row r="7" spans="2:11" ht="15" customHeight="1"/>
    <row r="8" spans="2:11" ht="30" customHeight="1" thickBot="1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</row>
    <row r="9" spans="2:11" ht="30" customHeight="1">
      <c r="B9" s="9">
        <v>1</v>
      </c>
      <c r="C9" s="9"/>
      <c r="D9" s="9"/>
      <c r="E9" s="10"/>
      <c r="F9" s="9"/>
      <c r="G9" s="13"/>
      <c r="H9" s="13"/>
      <c r="J9" s="15">
        <v>1</v>
      </c>
      <c r="K9" s="16"/>
    </row>
    <row r="10" spans="2:11" ht="30" customHeight="1">
      <c r="B10" s="9">
        <v>2</v>
      </c>
      <c r="C10" s="9"/>
      <c r="D10" s="9"/>
      <c r="E10" s="10"/>
      <c r="F10" s="9"/>
      <c r="G10" s="12"/>
      <c r="H10" s="12"/>
      <c r="J10" s="19">
        <v>2</v>
      </c>
      <c r="K10" s="20"/>
    </row>
    <row r="11" spans="2:11" ht="30" customHeight="1">
      <c r="B11" s="9">
        <v>3</v>
      </c>
      <c r="C11" s="9"/>
      <c r="D11" s="9"/>
      <c r="E11" s="10"/>
      <c r="F11" s="9"/>
      <c r="G11" s="12"/>
      <c r="H11" s="12"/>
      <c r="J11" s="15">
        <v>3</v>
      </c>
      <c r="K11" s="16"/>
    </row>
    <row r="12" spans="2:11" ht="30" customHeight="1">
      <c r="B12" s="9">
        <v>4</v>
      </c>
      <c r="C12" s="9"/>
      <c r="D12" s="9"/>
      <c r="E12" s="10"/>
      <c r="F12" s="9"/>
      <c r="G12" s="12"/>
      <c r="H12" s="12"/>
      <c r="J12" s="19">
        <v>4</v>
      </c>
      <c r="K12" s="20"/>
    </row>
    <row r="13" spans="2:11" ht="30" customHeight="1">
      <c r="B13" s="9">
        <v>5</v>
      </c>
      <c r="C13" s="9"/>
      <c r="D13" s="9"/>
      <c r="E13" s="10"/>
      <c r="F13" s="9"/>
      <c r="G13" s="12"/>
      <c r="H13" s="12"/>
      <c r="J13" s="15">
        <v>5</v>
      </c>
      <c r="K13" s="16"/>
    </row>
    <row r="14" spans="2:11" ht="30" customHeight="1">
      <c r="B14" s="9">
        <v>6</v>
      </c>
      <c r="C14" s="9"/>
      <c r="D14" s="9"/>
      <c r="E14" s="10"/>
      <c r="F14" s="9"/>
      <c r="G14" s="12"/>
      <c r="H14" s="12"/>
      <c r="J14" s="19">
        <v>6</v>
      </c>
      <c r="K14" s="20"/>
    </row>
    <row r="15" spans="2:11" ht="30" customHeight="1">
      <c r="B15" s="9">
        <v>7</v>
      </c>
      <c r="C15" s="9"/>
      <c r="D15" s="9"/>
      <c r="E15" s="10"/>
      <c r="F15" s="9"/>
      <c r="G15" s="12"/>
      <c r="H15" s="12"/>
      <c r="J15" s="15">
        <v>7</v>
      </c>
      <c r="K15" s="16"/>
    </row>
    <row r="16" spans="2:11" ht="30" customHeight="1">
      <c r="B16" s="9">
        <v>8</v>
      </c>
      <c r="C16" s="9"/>
      <c r="D16" s="9"/>
      <c r="E16" s="10"/>
      <c r="F16" s="9"/>
      <c r="G16" s="12"/>
      <c r="H16" s="12"/>
      <c r="J16" s="19">
        <v>8</v>
      </c>
      <c r="K16" s="20"/>
    </row>
    <row r="17" spans="2:11" ht="30" customHeight="1">
      <c r="B17" s="9">
        <v>9</v>
      </c>
      <c r="C17" s="9"/>
      <c r="D17" s="9"/>
      <c r="E17" s="10"/>
      <c r="F17" s="9"/>
      <c r="G17" s="12"/>
      <c r="H17" s="12"/>
      <c r="J17" s="15">
        <v>9</v>
      </c>
      <c r="K17" s="16"/>
    </row>
    <row r="18" spans="2:11" ht="30" customHeight="1">
      <c r="B18" s="9">
        <v>10</v>
      </c>
      <c r="C18" s="9"/>
      <c r="D18" s="9"/>
      <c r="E18" s="10"/>
      <c r="F18" s="9"/>
      <c r="G18" s="12"/>
      <c r="H18" s="12"/>
      <c r="J18" s="23" t="s">
        <v>16</v>
      </c>
      <c r="K18" s="20"/>
    </row>
    <row r="19" spans="2:11" ht="30" customHeight="1">
      <c r="B19" s="9">
        <v>11</v>
      </c>
      <c r="C19" s="9"/>
      <c r="D19" s="9"/>
      <c r="E19" s="10"/>
      <c r="F19" s="9"/>
      <c r="G19" s="12"/>
      <c r="H19" s="12"/>
      <c r="J19" s="15" t="s">
        <v>17</v>
      </c>
      <c r="K19" s="16"/>
    </row>
    <row r="20" spans="2:11" ht="30" customHeight="1">
      <c r="B20" s="9">
        <v>12</v>
      </c>
      <c r="C20" s="9"/>
      <c r="D20" s="9"/>
      <c r="E20" s="10"/>
      <c r="F20" s="9"/>
      <c r="G20" s="12"/>
      <c r="H20" s="12"/>
      <c r="J20" s="19" t="s">
        <v>18</v>
      </c>
      <c r="K20" s="20"/>
    </row>
    <row r="21" spans="2:11" ht="30" customHeight="1">
      <c r="B21" s="9">
        <v>13</v>
      </c>
      <c r="C21" s="9"/>
      <c r="D21" s="9"/>
      <c r="E21" s="10"/>
      <c r="F21" s="9"/>
      <c r="G21" s="12"/>
      <c r="H21" s="12"/>
      <c r="J21" s="15" t="s">
        <v>19</v>
      </c>
      <c r="K21" s="16"/>
    </row>
    <row r="22" spans="2:11" ht="30" customHeight="1">
      <c r="B22" s="9">
        <v>14</v>
      </c>
      <c r="C22" s="9"/>
      <c r="D22" s="9"/>
      <c r="E22" s="10"/>
      <c r="F22" s="9"/>
      <c r="G22" s="12"/>
      <c r="H22" s="12"/>
      <c r="J22" s="19" t="s">
        <v>20</v>
      </c>
      <c r="K22" s="20"/>
    </row>
    <row r="23" spans="2:11" ht="30" customHeight="1">
      <c r="B23" s="9">
        <v>15</v>
      </c>
      <c r="C23" s="9"/>
      <c r="D23" s="9"/>
      <c r="E23" s="10"/>
      <c r="F23" s="9"/>
      <c r="G23" s="12"/>
      <c r="H23" s="12"/>
      <c r="J23" s="15" t="s">
        <v>21</v>
      </c>
      <c r="K23" s="16"/>
    </row>
    <row r="24" spans="2:11" ht="30" customHeight="1">
      <c r="B24" s="9">
        <v>16</v>
      </c>
      <c r="C24" s="9"/>
      <c r="D24" s="9"/>
      <c r="E24" s="10"/>
      <c r="F24" s="9"/>
      <c r="G24" s="12"/>
      <c r="H24" s="12"/>
      <c r="J24" s="19" t="s">
        <v>22</v>
      </c>
      <c r="K24" s="20"/>
    </row>
    <row r="25" spans="2:11" ht="30" customHeight="1">
      <c r="B25" s="9">
        <v>17</v>
      </c>
      <c r="C25" s="9"/>
      <c r="D25" s="9"/>
      <c r="E25" s="10"/>
      <c r="F25" s="9"/>
      <c r="G25" s="12"/>
      <c r="H25" s="12"/>
      <c r="J25" s="15" t="s">
        <v>23</v>
      </c>
      <c r="K25" s="16"/>
    </row>
    <row r="26" spans="2:11" ht="30" customHeight="1">
      <c r="B26" s="9">
        <v>18</v>
      </c>
      <c r="C26" s="9"/>
      <c r="D26" s="9"/>
      <c r="E26" s="10"/>
      <c r="F26" s="9"/>
      <c r="G26" s="12"/>
      <c r="H26" s="12"/>
    </row>
    <row r="27" spans="2:11" ht="30" customHeight="1">
      <c r="B27" s="9">
        <v>19</v>
      </c>
      <c r="C27" s="9"/>
      <c r="D27" s="9"/>
      <c r="E27" s="10"/>
      <c r="F27" s="9"/>
      <c r="G27" s="12"/>
      <c r="H27" s="12"/>
    </row>
    <row r="28" spans="2:11" ht="30" customHeight="1">
      <c r="B28" s="9">
        <v>20</v>
      </c>
      <c r="C28" s="9"/>
      <c r="D28" s="9"/>
      <c r="E28" s="10"/>
      <c r="F28" s="9"/>
      <c r="G28" s="12"/>
      <c r="H28" s="12"/>
    </row>
    <row r="29" spans="2:11" ht="30" customHeight="1">
      <c r="B29" s="9">
        <v>21</v>
      </c>
      <c r="C29" s="9"/>
      <c r="D29" s="9"/>
      <c r="E29" s="10"/>
      <c r="F29" s="9"/>
      <c r="G29" s="12"/>
      <c r="H29" s="12"/>
    </row>
    <row r="30" spans="2:11" ht="30" customHeight="1">
      <c r="B30" s="9">
        <v>22</v>
      </c>
      <c r="C30" s="9"/>
      <c r="D30" s="9"/>
      <c r="E30" s="10"/>
      <c r="F30" s="9"/>
      <c r="G30" s="12"/>
      <c r="H30" s="12"/>
    </row>
    <row r="31" spans="2:11" ht="30" customHeight="1">
      <c r="B31" s="9">
        <v>23</v>
      </c>
      <c r="C31" s="9"/>
      <c r="D31" s="9"/>
      <c r="E31" s="10"/>
      <c r="F31" s="9"/>
      <c r="G31" s="12"/>
      <c r="H31" s="12"/>
    </row>
    <row r="32" spans="2:11" ht="30" customHeight="1">
      <c r="B32" s="9">
        <v>24</v>
      </c>
      <c r="C32" s="9"/>
      <c r="D32" s="9"/>
      <c r="E32" s="10"/>
      <c r="F32" s="9"/>
      <c r="G32" s="12"/>
      <c r="H32" s="12"/>
    </row>
    <row r="33" spans="2:8" ht="30" customHeight="1">
      <c r="B33" s="9">
        <v>25</v>
      </c>
      <c r="C33" s="9"/>
      <c r="D33" s="9"/>
      <c r="E33" s="10"/>
      <c r="F33" s="9"/>
      <c r="G33" s="12"/>
      <c r="H33" s="12"/>
    </row>
    <row r="34" spans="2:8" ht="30" customHeight="1">
      <c r="B34" s="9">
        <v>26</v>
      </c>
      <c r="C34" s="9"/>
      <c r="D34" s="9"/>
      <c r="E34" s="10"/>
      <c r="F34" s="9"/>
      <c r="G34" s="12"/>
      <c r="H34" s="12"/>
    </row>
    <row r="35" spans="2:8" ht="30" customHeight="1">
      <c r="B35" s="9">
        <v>27</v>
      </c>
      <c r="C35" s="9"/>
      <c r="D35" s="9"/>
      <c r="E35" s="10"/>
      <c r="F35" s="9"/>
      <c r="G35" s="12"/>
      <c r="H35" s="12"/>
    </row>
    <row r="36" spans="2:8" ht="30" customHeight="1">
      <c r="B36" s="9">
        <v>28</v>
      </c>
      <c r="C36" s="9"/>
      <c r="D36" s="9"/>
      <c r="E36" s="10"/>
      <c r="F36" s="9"/>
      <c r="G36" s="12"/>
      <c r="H36" s="12"/>
    </row>
    <row r="37" spans="2:8" ht="30" customHeight="1">
      <c r="B37" s="9">
        <v>29</v>
      </c>
      <c r="C37" s="9"/>
      <c r="D37" s="9"/>
      <c r="E37" s="10"/>
      <c r="F37" s="9"/>
      <c r="G37" s="12"/>
      <c r="H37" s="12"/>
    </row>
    <row r="38" spans="2:8" ht="30" customHeight="1">
      <c r="B38" s="9">
        <v>30</v>
      </c>
      <c r="C38" s="9"/>
      <c r="D38" s="9"/>
      <c r="E38" s="10"/>
      <c r="F38" s="9"/>
      <c r="G38" s="12"/>
      <c r="H38" s="12"/>
    </row>
    <row r="39" spans="2:8" ht="30" customHeight="1">
      <c r="B39" s="9">
        <v>31</v>
      </c>
      <c r="C39" s="9"/>
      <c r="D39" s="9"/>
      <c r="E39" s="10"/>
      <c r="F39" s="9"/>
      <c r="G39" s="12"/>
      <c r="H39" s="12"/>
    </row>
    <row r="40" spans="2:8" ht="30" customHeight="1">
      <c r="B40" s="9">
        <v>32</v>
      </c>
      <c r="C40" s="9"/>
      <c r="D40" s="9"/>
      <c r="E40" s="10"/>
      <c r="F40" s="9"/>
      <c r="G40" s="12"/>
      <c r="H40" s="12"/>
    </row>
    <row r="41" spans="2:8" ht="30" customHeight="1">
      <c r="B41" s="9">
        <v>33</v>
      </c>
      <c r="C41" s="9"/>
      <c r="D41" s="9"/>
      <c r="E41" s="10"/>
      <c r="F41" s="9"/>
      <c r="G41" s="12"/>
      <c r="H41" s="12"/>
    </row>
    <row r="42" spans="2:8" ht="30" customHeight="1">
      <c r="B42" s="9">
        <v>34</v>
      </c>
      <c r="C42" s="9"/>
      <c r="D42" s="9"/>
      <c r="E42" s="10"/>
      <c r="F42" s="9"/>
      <c r="G42" s="12"/>
      <c r="H42" s="12"/>
    </row>
    <row r="43" spans="2:8" ht="30" customHeight="1">
      <c r="B43" s="9">
        <v>35</v>
      </c>
      <c r="C43" s="9"/>
      <c r="D43" s="9"/>
      <c r="E43" s="10"/>
      <c r="F43" s="9"/>
      <c r="G43" s="12"/>
      <c r="H43" s="12"/>
    </row>
    <row r="44" spans="2:8" ht="30" customHeight="1">
      <c r="B44" s="9">
        <v>36</v>
      </c>
      <c r="C44" s="9"/>
      <c r="D44" s="9"/>
      <c r="E44" s="10"/>
      <c r="F44" s="9"/>
      <c r="G44" s="12"/>
      <c r="H44" s="12"/>
    </row>
    <row r="45" spans="2:8" ht="30" customHeight="1">
      <c r="B45" s="9">
        <v>37</v>
      </c>
      <c r="C45" s="9"/>
      <c r="D45" s="9"/>
      <c r="E45" s="10"/>
      <c r="F45" s="9"/>
      <c r="G45" s="12"/>
      <c r="H45" s="12"/>
    </row>
    <row r="46" spans="2:8" ht="30" customHeight="1">
      <c r="B46" s="9">
        <v>38</v>
      </c>
      <c r="C46" s="9"/>
      <c r="D46" s="9"/>
      <c r="E46" s="10"/>
      <c r="F46" s="9"/>
      <c r="G46" s="12"/>
      <c r="H46" s="12"/>
    </row>
    <row r="47" spans="2:8" ht="30" customHeight="1">
      <c r="B47" s="9">
        <v>39</v>
      </c>
      <c r="C47" s="9"/>
      <c r="D47" s="9"/>
      <c r="E47" s="10"/>
      <c r="F47" s="9"/>
      <c r="G47" s="12"/>
      <c r="H47" s="12"/>
    </row>
    <row r="48" spans="2:8" ht="30" customHeight="1">
      <c r="B48" s="9">
        <v>40</v>
      </c>
      <c r="C48" s="9"/>
      <c r="D48" s="9"/>
      <c r="E48" s="10"/>
      <c r="F48" s="9"/>
      <c r="G48" s="12"/>
      <c r="H48" s="12"/>
    </row>
    <row r="49" spans="2:8" ht="30" customHeight="1">
      <c r="B49" s="9">
        <v>41</v>
      </c>
      <c r="C49" s="9"/>
      <c r="D49" s="9"/>
      <c r="E49" s="10"/>
      <c r="F49" s="9"/>
      <c r="G49" s="12"/>
      <c r="H49" s="12"/>
    </row>
    <row r="50" spans="2:8" ht="30" customHeight="1">
      <c r="B50" s="9">
        <v>42</v>
      </c>
      <c r="C50" s="9"/>
      <c r="D50" s="9"/>
      <c r="E50" s="10"/>
      <c r="F50" s="9"/>
      <c r="G50" s="12"/>
      <c r="H50" s="12"/>
    </row>
    <row r="51" spans="2:8" ht="30" customHeight="1">
      <c r="B51" s="9">
        <v>43</v>
      </c>
      <c r="C51" s="9"/>
      <c r="D51" s="9"/>
      <c r="E51" s="10"/>
      <c r="F51" s="9"/>
      <c r="G51" s="12"/>
      <c r="H51" s="12"/>
    </row>
    <row r="52" spans="2:8" ht="30" customHeight="1">
      <c r="B52" s="9">
        <v>44</v>
      </c>
      <c r="C52" s="9"/>
      <c r="D52" s="9"/>
      <c r="E52" s="10"/>
      <c r="F52" s="9"/>
      <c r="G52" s="12"/>
      <c r="H52" s="12"/>
    </row>
    <row r="53" spans="2:8" ht="30" customHeight="1">
      <c r="B53" s="9">
        <v>45</v>
      </c>
      <c r="C53" s="9"/>
      <c r="D53" s="9"/>
      <c r="E53" s="10"/>
      <c r="F53" s="9"/>
      <c r="G53" s="12"/>
      <c r="H53" s="12"/>
    </row>
    <row r="54" spans="2:8" ht="30" customHeight="1">
      <c r="B54" s="9">
        <v>46</v>
      </c>
      <c r="C54" s="9"/>
      <c r="D54" s="9"/>
      <c r="E54" s="10"/>
      <c r="F54" s="9"/>
      <c r="G54" s="12"/>
      <c r="H54" s="12"/>
    </row>
    <row r="55" spans="2:8" ht="30" customHeight="1">
      <c r="B55" s="9">
        <v>47</v>
      </c>
      <c r="C55" s="9"/>
      <c r="D55" s="9"/>
      <c r="E55" s="10"/>
      <c r="F55" s="9"/>
      <c r="G55" s="12"/>
      <c r="H55" s="12"/>
    </row>
    <row r="56" spans="2:8" ht="30" customHeight="1">
      <c r="B56" s="9">
        <v>48</v>
      </c>
      <c r="C56" s="9"/>
      <c r="D56" s="9"/>
      <c r="E56" s="10"/>
      <c r="F56" s="9"/>
      <c r="G56" s="12"/>
      <c r="H56" s="12"/>
    </row>
    <row r="57" spans="2:8" ht="30" customHeight="1">
      <c r="B57" s="9">
        <v>49</v>
      </c>
      <c r="C57" s="9"/>
      <c r="D57" s="9"/>
      <c r="E57" s="10"/>
      <c r="F57" s="9"/>
      <c r="G57" s="12"/>
      <c r="H57" s="12"/>
    </row>
    <row r="58" spans="2:8" ht="30" customHeight="1">
      <c r="B58" s="9">
        <v>50</v>
      </c>
      <c r="C58" s="9"/>
      <c r="D58" s="9"/>
      <c r="E58" s="10"/>
      <c r="F58" s="9"/>
      <c r="G58" s="12"/>
      <c r="H58" s="12"/>
    </row>
    <row r="59" spans="2:8" ht="30" customHeight="1">
      <c r="B59" s="9">
        <v>51</v>
      </c>
      <c r="C59" s="9"/>
      <c r="D59" s="9"/>
      <c r="E59" s="10"/>
      <c r="F59" s="9"/>
      <c r="G59" s="12"/>
      <c r="H59" s="12"/>
    </row>
    <row r="60" spans="2:8" ht="30" customHeight="1">
      <c r="B60" s="9">
        <v>52</v>
      </c>
      <c r="C60" s="9"/>
      <c r="D60" s="9"/>
      <c r="E60" s="10"/>
      <c r="F60" s="9"/>
      <c r="G60" s="12"/>
      <c r="H60" s="12"/>
    </row>
    <row r="61" spans="2:8" ht="30" customHeight="1">
      <c r="B61" s="9">
        <v>53</v>
      </c>
      <c r="C61" s="9"/>
      <c r="D61" s="9"/>
      <c r="E61" s="10"/>
      <c r="F61" s="9"/>
      <c r="G61" s="12"/>
      <c r="H61" s="12"/>
    </row>
    <row r="62" spans="2:8" ht="30" customHeight="1">
      <c r="B62" s="9">
        <v>54</v>
      </c>
      <c r="C62" s="9"/>
      <c r="D62" s="9"/>
      <c r="E62" s="10"/>
      <c r="F62" s="9"/>
      <c r="G62" s="12"/>
      <c r="H62" s="12"/>
    </row>
    <row r="63" spans="2:8" ht="30" customHeight="1">
      <c r="B63" s="9">
        <v>55</v>
      </c>
      <c r="C63" s="9"/>
      <c r="D63" s="9"/>
      <c r="E63" s="10"/>
      <c r="F63" s="9"/>
      <c r="G63" s="12"/>
      <c r="H63" s="12"/>
    </row>
    <row r="64" spans="2:8" ht="30" customHeight="1">
      <c r="B64" s="9">
        <v>56</v>
      </c>
      <c r="C64" s="9"/>
      <c r="D64" s="9"/>
      <c r="E64" s="10"/>
      <c r="F64" s="9"/>
      <c r="G64" s="12"/>
      <c r="H64" s="12"/>
    </row>
    <row r="65" spans="2:8" ht="30" customHeight="1">
      <c r="B65" s="9">
        <v>57</v>
      </c>
      <c r="C65" s="9"/>
      <c r="D65" s="9"/>
      <c r="E65" s="10"/>
      <c r="F65" s="9"/>
      <c r="G65" s="12"/>
      <c r="H65" s="12"/>
    </row>
    <row r="66" spans="2:8" ht="30" customHeight="1">
      <c r="B66" s="9">
        <v>58</v>
      </c>
      <c r="C66" s="9"/>
      <c r="D66" s="9"/>
      <c r="E66" s="10"/>
      <c r="F66" s="9"/>
      <c r="G66" s="12"/>
      <c r="H66" s="12"/>
    </row>
    <row r="67" spans="2:8" ht="30" customHeight="1">
      <c r="B67" s="9">
        <v>59</v>
      </c>
      <c r="C67" s="9"/>
      <c r="D67" s="9"/>
      <c r="E67" s="10"/>
      <c r="F67" s="9"/>
      <c r="G67" s="12"/>
      <c r="H67" s="12"/>
    </row>
    <row r="68" spans="2:8" ht="30" customHeight="1">
      <c r="B68" s="9">
        <v>60</v>
      </c>
      <c r="C68" s="9"/>
      <c r="D68" s="9"/>
      <c r="E68" s="10"/>
      <c r="F68" s="9"/>
      <c r="G68" s="12"/>
      <c r="H68" s="12"/>
    </row>
    <row r="69" spans="2:8" ht="30" customHeight="1">
      <c r="B69" s="9">
        <v>61</v>
      </c>
      <c r="C69" s="9"/>
      <c r="D69" s="9"/>
      <c r="E69" s="10"/>
      <c r="F69" s="9"/>
      <c r="G69" s="12"/>
      <c r="H69" s="12"/>
    </row>
    <row r="70" spans="2:8" ht="30" customHeight="1">
      <c r="B70" s="9">
        <v>62</v>
      </c>
      <c r="C70" s="9"/>
      <c r="D70" s="9"/>
      <c r="E70" s="10"/>
      <c r="F70" s="9"/>
      <c r="G70" s="12"/>
      <c r="H70" s="12"/>
    </row>
    <row r="71" spans="2:8" ht="30" customHeight="1">
      <c r="B71" s="9">
        <v>63</v>
      </c>
      <c r="C71" s="9"/>
      <c r="D71" s="9"/>
      <c r="E71" s="10"/>
      <c r="F71" s="9"/>
      <c r="G71" s="12"/>
      <c r="H71" s="12"/>
    </row>
    <row r="72" spans="2:8" ht="30" customHeight="1">
      <c r="B72" s="9">
        <v>64</v>
      </c>
      <c r="C72" s="9"/>
      <c r="D72" s="9"/>
      <c r="E72" s="10"/>
      <c r="F72" s="9"/>
      <c r="G72" s="12"/>
      <c r="H72" s="12"/>
    </row>
    <row r="73" spans="2:8" ht="30" customHeight="1">
      <c r="B73" s="9">
        <v>65</v>
      </c>
      <c r="C73" s="9"/>
      <c r="D73" s="9"/>
      <c r="E73" s="10"/>
      <c r="F73" s="9"/>
      <c r="G73" s="12"/>
      <c r="H73" s="12"/>
    </row>
    <row r="74" spans="2:8" ht="30" customHeight="1">
      <c r="B74" s="9">
        <v>66</v>
      </c>
      <c r="C74" s="9"/>
      <c r="D74" s="9"/>
      <c r="E74" s="10"/>
      <c r="F74" s="9"/>
      <c r="G74" s="12"/>
      <c r="H74" s="12"/>
    </row>
    <row r="75" spans="2:8" ht="30" customHeight="1">
      <c r="B75" s="9">
        <v>67</v>
      </c>
      <c r="C75" s="9"/>
      <c r="D75" s="9"/>
      <c r="E75" s="10"/>
      <c r="F75" s="9"/>
      <c r="G75" s="12"/>
      <c r="H75" s="12"/>
    </row>
    <row r="76" spans="2:8" ht="30" customHeight="1">
      <c r="B76" s="9">
        <v>68</v>
      </c>
      <c r="C76" s="9"/>
      <c r="D76" s="9"/>
      <c r="E76" s="10"/>
      <c r="F76" s="9"/>
      <c r="G76" s="14"/>
      <c r="H76" s="14"/>
    </row>
  </sheetData>
  <mergeCells count="1">
    <mergeCell ref="B1:F1"/>
  </mergeCells>
  <dataValidations count="1">
    <dataValidation allowBlank="1" showErrorMessage="1" sqref="J8:XFD100 A14:G67 B8:H8 H60:H67 A68:H100 D12:G13 A101:XFD1048576 A12:B13 B9:G11 A1:A11 G1:XFD7 B2:F7 B1" xr:uid="{75E9B8D5-EC0B-4D89-A05B-1A70D7F24698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86E35-4D9D-444E-9D7E-7868E8B86E53}">
  <sheetPr>
    <tabColor rgb="FF00FFFF"/>
    <pageSetUpPr fitToPage="1"/>
  </sheetPr>
  <dimension ref="B1:F76"/>
  <sheetViews>
    <sheetView showGridLines="0" zoomScaleNormal="100" workbookViewId="0">
      <pane ySplit="8" topLeftCell="A9" activePane="bottomLeft" state="frozenSplit"/>
      <selection activeCell="B1" sqref="B1:F1"/>
      <selection pane="bottomLeft" activeCell="K10" sqref="K10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7.09765625" bestFit="1" customWidth="1"/>
    <col min="6" max="6" width="23.59765625" customWidth="1"/>
    <col min="7" max="7" width="2.59765625" customWidth="1"/>
  </cols>
  <sheetData>
    <row r="1" spans="2:6" ht="69.75" customHeight="1">
      <c r="B1" s="39" t="s">
        <v>25</v>
      </c>
      <c r="C1" s="39"/>
      <c r="D1" s="39"/>
      <c r="E1" s="39"/>
      <c r="F1" s="39"/>
    </row>
    <row r="2" spans="2:6" ht="15" customHeight="1"/>
    <row r="3" spans="2:6" ht="24.9" customHeight="1">
      <c r="B3" s="5" t="s">
        <v>1</v>
      </c>
      <c r="C3" s="3" t="s">
        <v>51</v>
      </c>
      <c r="D3" s="1" t="s">
        <v>9</v>
      </c>
      <c r="E3" s="8" t="s">
        <v>50</v>
      </c>
    </row>
    <row r="4" spans="2:6" ht="24.9" customHeight="1">
      <c r="B4" s="5" t="s">
        <v>0</v>
      </c>
      <c r="C4" s="7">
        <v>45989</v>
      </c>
      <c r="D4" s="1" t="s">
        <v>10</v>
      </c>
      <c r="E4" s="8">
        <v>101</v>
      </c>
    </row>
    <row r="5" spans="2:6" ht="24.9" customHeight="1">
      <c r="B5" s="5" t="s">
        <v>2</v>
      </c>
      <c r="C5" s="6">
        <v>1100</v>
      </c>
      <c r="D5" s="1" t="s">
        <v>12</v>
      </c>
      <c r="E5" s="8">
        <v>15</v>
      </c>
    </row>
    <row r="6" spans="2:6" ht="24.9" customHeight="1">
      <c r="B6" s="5" t="s">
        <v>3</v>
      </c>
      <c r="C6" s="6"/>
      <c r="D6" s="1" t="s">
        <v>13</v>
      </c>
      <c r="E6" s="4">
        <v>17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>
      <c r="B9" s="38" t="s">
        <v>143</v>
      </c>
      <c r="C9" s="38" t="s">
        <v>1239</v>
      </c>
      <c r="D9" s="38" t="s">
        <v>58</v>
      </c>
      <c r="E9" s="38" t="s">
        <v>1546</v>
      </c>
      <c r="F9" s="38" t="s">
        <v>67</v>
      </c>
    </row>
    <row r="10" spans="2:6" ht="30" customHeight="1">
      <c r="B10" s="38" t="s">
        <v>147</v>
      </c>
      <c r="C10" s="38" t="s">
        <v>1548</v>
      </c>
      <c r="D10" s="38" t="s">
        <v>102</v>
      </c>
      <c r="E10" s="38" t="s">
        <v>1547</v>
      </c>
      <c r="F10" s="38" t="s">
        <v>67</v>
      </c>
    </row>
    <row r="11" spans="2:6" ht="30" customHeight="1">
      <c r="B11" s="38" t="s">
        <v>151</v>
      </c>
      <c r="C11" s="38" t="s">
        <v>1550</v>
      </c>
      <c r="D11" s="38" t="s">
        <v>1551</v>
      </c>
      <c r="E11" s="38" t="s">
        <v>1549</v>
      </c>
      <c r="F11" s="38" t="s">
        <v>108</v>
      </c>
    </row>
    <row r="12" spans="2:6" ht="30" customHeight="1">
      <c r="B12" s="38" t="s">
        <v>155</v>
      </c>
      <c r="C12" s="38" t="s">
        <v>284</v>
      </c>
      <c r="D12" s="38" t="s">
        <v>285</v>
      </c>
      <c r="E12" s="38" t="s">
        <v>397</v>
      </c>
      <c r="F12" s="38" t="s">
        <v>67</v>
      </c>
    </row>
    <row r="13" spans="2:6" ht="30" customHeight="1">
      <c r="B13" s="38" t="s">
        <v>159</v>
      </c>
      <c r="C13" s="38" t="s">
        <v>1232</v>
      </c>
      <c r="D13" s="38" t="s">
        <v>1233</v>
      </c>
      <c r="E13" s="38" t="s">
        <v>1552</v>
      </c>
      <c r="F13" s="38" t="s">
        <v>729</v>
      </c>
    </row>
    <row r="14" spans="2:6" ht="30" customHeight="1">
      <c r="B14" s="38" t="s">
        <v>163</v>
      </c>
      <c r="C14" s="38" t="s">
        <v>531</v>
      </c>
      <c r="D14" s="38" t="s">
        <v>532</v>
      </c>
      <c r="E14" s="38" t="s">
        <v>1553</v>
      </c>
      <c r="F14" s="38" t="s">
        <v>60</v>
      </c>
    </row>
    <row r="15" spans="2:6" ht="30" customHeight="1">
      <c r="B15" s="38" t="s">
        <v>167</v>
      </c>
      <c r="C15" s="38" t="s">
        <v>1100</v>
      </c>
      <c r="D15" s="38" t="s">
        <v>1101</v>
      </c>
      <c r="E15" s="38" t="s">
        <v>1554</v>
      </c>
      <c r="F15" s="38" t="s">
        <v>92</v>
      </c>
    </row>
    <row r="16" spans="2:6" ht="30" customHeight="1">
      <c r="B16" s="38" t="s">
        <v>171</v>
      </c>
      <c r="C16" s="38" t="s">
        <v>1465</v>
      </c>
      <c r="D16" s="38" t="s">
        <v>1466</v>
      </c>
      <c r="E16" s="38" t="s">
        <v>1555</v>
      </c>
      <c r="F16" s="38" t="s">
        <v>92</v>
      </c>
    </row>
    <row r="17" spans="2:6" ht="30" customHeight="1">
      <c r="B17" s="38" t="s">
        <v>175</v>
      </c>
      <c r="C17" s="38" t="s">
        <v>1556</v>
      </c>
      <c r="D17" s="38" t="s">
        <v>1557</v>
      </c>
      <c r="E17" s="38" t="s">
        <v>1338</v>
      </c>
      <c r="F17" s="38" t="s">
        <v>1378</v>
      </c>
    </row>
    <row r="18" spans="2:6" ht="30" customHeight="1">
      <c r="B18" s="38" t="s">
        <v>179</v>
      </c>
      <c r="C18" s="38" t="s">
        <v>1117</v>
      </c>
      <c r="D18" s="38" t="s">
        <v>1118</v>
      </c>
      <c r="E18" s="38" t="s">
        <v>217</v>
      </c>
      <c r="F18" s="38" t="s">
        <v>92</v>
      </c>
    </row>
    <row r="19" spans="2:6" ht="30" customHeight="1">
      <c r="B19" s="38" t="s">
        <v>183</v>
      </c>
      <c r="C19" s="38" t="s">
        <v>1206</v>
      </c>
      <c r="D19" s="38" t="s">
        <v>1207</v>
      </c>
      <c r="E19" s="38" t="s">
        <v>327</v>
      </c>
      <c r="F19" s="38" t="s">
        <v>67</v>
      </c>
    </row>
    <row r="20" spans="2:6" ht="30" customHeight="1">
      <c r="B20" s="38" t="s">
        <v>187</v>
      </c>
      <c r="C20" s="38" t="s">
        <v>784</v>
      </c>
      <c r="D20" s="38" t="s">
        <v>785</v>
      </c>
      <c r="E20" s="38" t="s">
        <v>418</v>
      </c>
      <c r="F20" s="38" t="s">
        <v>67</v>
      </c>
    </row>
    <row r="21" spans="2:6" ht="30" customHeight="1">
      <c r="B21" s="38" t="s">
        <v>190</v>
      </c>
      <c r="C21" s="38" t="s">
        <v>1472</v>
      </c>
      <c r="D21" s="38" t="s">
        <v>1473</v>
      </c>
      <c r="E21" s="38" t="s">
        <v>269</v>
      </c>
      <c r="F21" s="38" t="s">
        <v>92</v>
      </c>
    </row>
    <row r="22" spans="2:6" ht="30" customHeight="1">
      <c r="B22" s="38" t="s">
        <v>194</v>
      </c>
      <c r="C22" s="38" t="s">
        <v>1448</v>
      </c>
      <c r="D22" s="38" t="s">
        <v>1449</v>
      </c>
      <c r="E22" s="38" t="s">
        <v>688</v>
      </c>
      <c r="F22" s="38" t="s">
        <v>92</v>
      </c>
    </row>
    <row r="23" spans="2:6" ht="30" customHeight="1">
      <c r="B23" s="38" t="s">
        <v>198</v>
      </c>
      <c r="C23" s="38" t="s">
        <v>1558</v>
      </c>
      <c r="D23" s="38" t="s">
        <v>1559</v>
      </c>
      <c r="E23" s="38" t="s">
        <v>1179</v>
      </c>
      <c r="F23" s="38" t="s">
        <v>108</v>
      </c>
    </row>
    <row r="24" spans="2:6" ht="30" customHeight="1">
      <c r="B24" s="9">
        <v>16</v>
      </c>
      <c r="C24" s="9"/>
      <c r="D24" s="9"/>
      <c r="E24" s="10"/>
      <c r="F24" s="9"/>
    </row>
    <row r="25" spans="2:6" ht="30" customHeight="1">
      <c r="B25" s="9">
        <v>17</v>
      </c>
      <c r="C25" s="9"/>
      <c r="D25" s="9"/>
      <c r="E25" s="10"/>
      <c r="F25" s="9"/>
    </row>
    <row r="26" spans="2:6" ht="30" customHeight="1">
      <c r="B26" s="9">
        <v>18</v>
      </c>
      <c r="C26" s="9"/>
      <c r="D26" s="9"/>
      <c r="E26" s="10"/>
      <c r="F26" s="9"/>
    </row>
    <row r="27" spans="2:6" ht="30" customHeight="1">
      <c r="B27" s="9">
        <v>19</v>
      </c>
      <c r="C27" s="9"/>
      <c r="D27" s="9"/>
      <c r="E27" s="10"/>
      <c r="F27" s="9"/>
    </row>
    <row r="28" spans="2:6" ht="30" customHeight="1">
      <c r="B28" s="9">
        <v>20</v>
      </c>
      <c r="C28" s="9"/>
      <c r="D28" s="9"/>
      <c r="E28" s="10"/>
      <c r="F28" s="9"/>
    </row>
    <row r="29" spans="2:6" ht="30" customHeight="1">
      <c r="B29" s="9">
        <v>21</v>
      </c>
      <c r="C29" s="9"/>
      <c r="D29" s="9"/>
      <c r="E29" s="10"/>
      <c r="F29" s="9"/>
    </row>
    <row r="30" spans="2:6" ht="30" customHeight="1">
      <c r="B30" s="9">
        <v>22</v>
      </c>
      <c r="C30" s="9"/>
      <c r="D30" s="9"/>
      <c r="E30" s="10"/>
      <c r="F30" s="9"/>
    </row>
    <row r="31" spans="2:6" ht="30" customHeight="1">
      <c r="B31" s="9">
        <v>23</v>
      </c>
      <c r="C31" s="9"/>
      <c r="D31" s="9"/>
      <c r="E31" s="10"/>
      <c r="F31" s="9"/>
    </row>
    <row r="32" spans="2:6" ht="30" customHeight="1">
      <c r="B32" s="9">
        <v>24</v>
      </c>
      <c r="C32" s="9"/>
      <c r="D32" s="9"/>
      <c r="E32" s="10"/>
      <c r="F32" s="9"/>
    </row>
    <row r="33" spans="2:6" ht="30" customHeight="1">
      <c r="B33" s="9">
        <v>25</v>
      </c>
      <c r="C33" s="9"/>
      <c r="D33" s="9"/>
      <c r="E33" s="10"/>
      <c r="F33" s="9"/>
    </row>
    <row r="34" spans="2:6" ht="30" customHeight="1">
      <c r="B34" s="9">
        <v>26</v>
      </c>
      <c r="C34" s="9"/>
      <c r="D34" s="9"/>
      <c r="E34" s="10"/>
      <c r="F34" s="9"/>
    </row>
    <row r="35" spans="2:6" ht="30" customHeight="1">
      <c r="B35" s="9">
        <v>27</v>
      </c>
      <c r="C35" s="9"/>
      <c r="D35" s="9"/>
      <c r="E35" s="10"/>
      <c r="F35" s="9"/>
    </row>
    <row r="36" spans="2:6" ht="30" customHeight="1">
      <c r="B36" s="9">
        <v>28</v>
      </c>
      <c r="C36" s="9"/>
      <c r="D36" s="9"/>
      <c r="E36" s="10"/>
      <c r="F36" s="9"/>
    </row>
    <row r="37" spans="2:6" ht="30" customHeight="1">
      <c r="B37" s="9">
        <v>29</v>
      </c>
      <c r="C37" s="9"/>
      <c r="D37" s="9"/>
      <c r="E37" s="10"/>
      <c r="F37" s="9"/>
    </row>
    <row r="38" spans="2:6" ht="30" customHeight="1">
      <c r="B38" s="9">
        <v>30</v>
      </c>
      <c r="C38" s="9"/>
      <c r="D38" s="9"/>
      <c r="E38" s="10"/>
      <c r="F38" s="9"/>
    </row>
    <row r="39" spans="2:6" ht="30" customHeight="1">
      <c r="B39" s="9">
        <v>31</v>
      </c>
      <c r="C39" s="9"/>
      <c r="D39" s="9"/>
      <c r="E39" s="10"/>
      <c r="F39" s="9"/>
    </row>
    <row r="40" spans="2:6" ht="30" customHeight="1">
      <c r="B40" s="9">
        <v>32</v>
      </c>
      <c r="C40" s="9"/>
      <c r="D40" s="9"/>
      <c r="E40" s="10"/>
      <c r="F40" s="9"/>
    </row>
    <row r="41" spans="2:6" ht="30" customHeight="1">
      <c r="B41" s="9">
        <v>33</v>
      </c>
      <c r="C41" s="9"/>
      <c r="D41" s="9"/>
      <c r="E41" s="10"/>
      <c r="F41" s="9"/>
    </row>
    <row r="42" spans="2:6" ht="30" customHeight="1">
      <c r="B42" s="9">
        <v>34</v>
      </c>
      <c r="C42" s="9"/>
      <c r="D42" s="9"/>
      <c r="E42" s="10"/>
      <c r="F42" s="9"/>
    </row>
    <row r="43" spans="2:6" ht="30" customHeight="1">
      <c r="B43" s="9">
        <v>35</v>
      </c>
      <c r="C43" s="9"/>
      <c r="D43" s="9"/>
      <c r="E43" s="10"/>
      <c r="F43" s="9"/>
    </row>
    <row r="44" spans="2:6" ht="30" customHeight="1">
      <c r="B44" s="9">
        <v>36</v>
      </c>
      <c r="C44" s="9"/>
      <c r="D44" s="9"/>
      <c r="E44" s="10"/>
      <c r="F44" s="9"/>
    </row>
    <row r="45" spans="2:6" ht="30" customHeight="1">
      <c r="B45" s="9">
        <v>37</v>
      </c>
      <c r="C45" s="9"/>
      <c r="D45" s="9"/>
      <c r="E45" s="10"/>
      <c r="F45" s="9"/>
    </row>
    <row r="46" spans="2:6" ht="30" customHeight="1">
      <c r="B46" s="9">
        <v>38</v>
      </c>
      <c r="C46" s="9"/>
      <c r="D46" s="9"/>
      <c r="E46" s="10"/>
      <c r="F46" s="9"/>
    </row>
    <row r="47" spans="2:6" ht="30" customHeight="1">
      <c r="B47" s="9">
        <v>39</v>
      </c>
      <c r="C47" s="9"/>
      <c r="D47" s="9"/>
      <c r="E47" s="10"/>
      <c r="F47" s="9"/>
    </row>
    <row r="48" spans="2:6" ht="30" customHeight="1">
      <c r="B48" s="9">
        <v>40</v>
      </c>
      <c r="C48" s="9"/>
      <c r="D48" s="9"/>
      <c r="E48" s="10"/>
      <c r="F48" s="9"/>
    </row>
    <row r="49" spans="2:6" ht="30" customHeight="1">
      <c r="B49" s="9">
        <v>41</v>
      </c>
      <c r="C49" s="9"/>
      <c r="D49" s="9"/>
      <c r="E49" s="10"/>
      <c r="F49" s="9"/>
    </row>
    <row r="50" spans="2:6" ht="30" customHeight="1">
      <c r="B50" s="9">
        <v>42</v>
      </c>
      <c r="C50" s="9"/>
      <c r="D50" s="9"/>
      <c r="E50" s="10"/>
      <c r="F50" s="9"/>
    </row>
    <row r="51" spans="2:6" ht="30" customHeight="1">
      <c r="B51" s="9">
        <v>43</v>
      </c>
      <c r="C51" s="9"/>
      <c r="D51" s="9"/>
      <c r="E51" s="10"/>
      <c r="F51" s="9"/>
    </row>
    <row r="52" spans="2:6" ht="30" customHeight="1">
      <c r="B52" s="9">
        <v>44</v>
      </c>
      <c r="C52" s="9"/>
      <c r="D52" s="9"/>
      <c r="E52" s="10"/>
      <c r="F52" s="9"/>
    </row>
    <row r="53" spans="2:6" ht="30" customHeight="1">
      <c r="B53" s="9">
        <v>45</v>
      </c>
      <c r="C53" s="9"/>
      <c r="D53" s="9"/>
      <c r="E53" s="10"/>
      <c r="F53" s="9"/>
    </row>
    <row r="54" spans="2:6" ht="30" customHeight="1">
      <c r="B54" s="9">
        <v>46</v>
      </c>
      <c r="C54" s="9"/>
      <c r="D54" s="9"/>
      <c r="E54" s="10"/>
      <c r="F54" s="9"/>
    </row>
    <row r="55" spans="2:6" ht="30" customHeight="1">
      <c r="B55" s="9">
        <v>47</v>
      </c>
      <c r="C55" s="9"/>
      <c r="D55" s="9"/>
      <c r="E55" s="10"/>
      <c r="F55" s="9"/>
    </row>
    <row r="56" spans="2:6" ht="30" customHeight="1">
      <c r="B56" s="9">
        <v>48</v>
      </c>
      <c r="C56" s="9"/>
      <c r="D56" s="9"/>
      <c r="E56" s="10"/>
      <c r="F56" s="9"/>
    </row>
    <row r="57" spans="2:6" ht="30" customHeight="1">
      <c r="B57" s="9">
        <v>49</v>
      </c>
      <c r="C57" s="9"/>
      <c r="D57" s="9"/>
      <c r="E57" s="10"/>
      <c r="F57" s="9"/>
    </row>
    <row r="58" spans="2:6" ht="30" customHeight="1">
      <c r="B58" s="9">
        <v>50</v>
      </c>
      <c r="C58" s="9"/>
      <c r="D58" s="9"/>
      <c r="E58" s="10"/>
      <c r="F58" s="9"/>
    </row>
    <row r="59" spans="2:6" ht="30" customHeight="1">
      <c r="B59" s="9">
        <v>51</v>
      </c>
      <c r="C59" s="9"/>
      <c r="D59" s="9"/>
      <c r="E59" s="10"/>
      <c r="F59" s="9"/>
    </row>
    <row r="60" spans="2:6" ht="30" customHeight="1">
      <c r="B60" s="9">
        <v>52</v>
      </c>
      <c r="C60" s="9"/>
      <c r="D60" s="9"/>
      <c r="E60" s="10"/>
      <c r="F60" s="9"/>
    </row>
    <row r="61" spans="2:6" ht="30" customHeight="1">
      <c r="B61" s="9">
        <v>53</v>
      </c>
      <c r="C61" s="9"/>
      <c r="D61" s="9"/>
      <c r="E61" s="10"/>
      <c r="F61" s="9"/>
    </row>
    <row r="62" spans="2:6" ht="30" customHeight="1">
      <c r="B62" s="9">
        <v>54</v>
      </c>
      <c r="C62" s="9"/>
      <c r="D62" s="9"/>
      <c r="E62" s="10"/>
      <c r="F62" s="9"/>
    </row>
    <row r="63" spans="2:6" ht="30" customHeight="1">
      <c r="B63" s="9">
        <v>55</v>
      </c>
      <c r="C63" s="9"/>
      <c r="D63" s="9"/>
      <c r="E63" s="10"/>
      <c r="F63" s="9"/>
    </row>
    <row r="64" spans="2:6" ht="30" customHeight="1">
      <c r="B64" s="9">
        <v>56</v>
      </c>
      <c r="C64" s="9"/>
      <c r="D64" s="9"/>
      <c r="E64" s="10"/>
      <c r="F64" s="9"/>
    </row>
    <row r="65" spans="2:6" ht="30" customHeight="1">
      <c r="B65" s="9">
        <v>57</v>
      </c>
      <c r="C65" s="9"/>
      <c r="D65" s="9"/>
      <c r="E65" s="10"/>
      <c r="F65" s="9"/>
    </row>
    <row r="66" spans="2:6" ht="30" customHeight="1">
      <c r="B66" s="9">
        <v>58</v>
      </c>
      <c r="C66" s="9"/>
      <c r="D66" s="9"/>
      <c r="E66" s="10"/>
      <c r="F66" s="9"/>
    </row>
    <row r="67" spans="2:6" ht="30" customHeight="1">
      <c r="B67" s="9">
        <v>59</v>
      </c>
      <c r="C67" s="9"/>
      <c r="D67" s="9"/>
      <c r="E67" s="10"/>
      <c r="F67" s="9"/>
    </row>
    <row r="68" spans="2:6" ht="30" customHeight="1">
      <c r="B68" s="9">
        <v>60</v>
      </c>
      <c r="C68" s="9"/>
      <c r="D68" s="9"/>
      <c r="E68" s="10"/>
      <c r="F68" s="9"/>
    </row>
    <row r="69" spans="2:6" ht="30" customHeight="1">
      <c r="B69" s="9">
        <v>61</v>
      </c>
      <c r="C69" s="9"/>
      <c r="D69" s="9"/>
      <c r="E69" s="10"/>
      <c r="F69" s="9"/>
    </row>
    <row r="70" spans="2:6" ht="30" customHeight="1">
      <c r="B70" s="9">
        <v>62</v>
      </c>
      <c r="C70" s="9"/>
      <c r="D70" s="9"/>
      <c r="E70" s="10"/>
      <c r="F70" s="9"/>
    </row>
    <row r="71" spans="2:6" ht="30" customHeight="1">
      <c r="B71" s="9">
        <v>63</v>
      </c>
      <c r="C71" s="9"/>
      <c r="D71" s="9"/>
      <c r="E71" s="10"/>
      <c r="F71" s="9"/>
    </row>
    <row r="72" spans="2:6" ht="30" customHeight="1">
      <c r="B72" s="9">
        <v>64</v>
      </c>
      <c r="C72" s="9"/>
      <c r="D72" s="9"/>
      <c r="E72" s="10"/>
      <c r="F72" s="9"/>
    </row>
    <row r="73" spans="2:6" ht="30" customHeight="1">
      <c r="B73" s="9">
        <v>65</v>
      </c>
      <c r="C73" s="9"/>
      <c r="D73" s="9"/>
      <c r="E73" s="10"/>
      <c r="F73" s="9"/>
    </row>
    <row r="74" spans="2:6" ht="30" customHeight="1">
      <c r="B74" s="9">
        <v>66</v>
      </c>
      <c r="C74" s="9"/>
      <c r="D74" s="9"/>
      <c r="E74" s="10"/>
      <c r="F74" s="9"/>
    </row>
    <row r="75" spans="2:6" ht="30" customHeight="1">
      <c r="B75" s="9">
        <v>67</v>
      </c>
      <c r="C75" s="9"/>
      <c r="D75" s="9"/>
      <c r="E75" s="10"/>
      <c r="F75" s="9"/>
    </row>
    <row r="76" spans="2:6" ht="30" customHeight="1">
      <c r="B76" s="9">
        <v>68</v>
      </c>
      <c r="C76" s="9"/>
      <c r="D76" s="9"/>
      <c r="E76" s="10"/>
      <c r="F76" s="9"/>
    </row>
  </sheetData>
  <mergeCells count="1">
    <mergeCell ref="B1:F1"/>
  </mergeCells>
  <dataValidations count="1">
    <dataValidation allowBlank="1" showErrorMessage="1" sqref="A12:B13 A101:I1048576 J8:XFD1048576 D12:G13 A14:G67 A8:G11 H60:H67 A68:H100 G1:XFD7 B2:F7 A1:A7 B1" xr:uid="{CCD0D57D-B0EC-4AA8-BB31-59039931A23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B9:F23" numberStoredAsText="1"/>
  </ignoredError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CB601-F8C7-4588-9D8B-02EF5EF02DC5}">
  <sheetPr>
    <tabColor rgb="FF00FFFF"/>
    <pageSetUpPr fitToPage="1"/>
  </sheetPr>
  <dimension ref="B1:F76"/>
  <sheetViews>
    <sheetView showGridLines="0" zoomScaleNormal="100" workbookViewId="0">
      <pane ySplit="8" topLeftCell="A9" activePane="bottomLeft" state="frozenSplit"/>
      <selection activeCell="B1" sqref="B1:F1"/>
      <selection pane="bottomLeft" activeCell="C13" sqref="C13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7.09765625" bestFit="1" customWidth="1"/>
    <col min="6" max="6" width="23.59765625" customWidth="1"/>
    <col min="7" max="7" width="2.59765625" customWidth="1"/>
  </cols>
  <sheetData>
    <row r="1" spans="2:6" ht="69.75" customHeight="1">
      <c r="B1" s="39" t="s">
        <v>25</v>
      </c>
      <c r="C1" s="39"/>
      <c r="D1" s="39"/>
      <c r="E1" s="39"/>
      <c r="F1" s="39"/>
    </row>
    <row r="2" spans="2:6" ht="15" customHeight="1"/>
    <row r="3" spans="2:6" ht="24.9" customHeight="1">
      <c r="B3" s="5" t="s">
        <v>1</v>
      </c>
      <c r="C3" s="3" t="s">
        <v>51</v>
      </c>
      <c r="D3" s="1" t="s">
        <v>9</v>
      </c>
      <c r="E3" s="8" t="s">
        <v>52</v>
      </c>
    </row>
    <row r="4" spans="2:6" ht="24.9" customHeight="1">
      <c r="B4" s="5" t="s">
        <v>0</v>
      </c>
      <c r="C4" s="7">
        <v>45989</v>
      </c>
      <c r="D4" s="1" t="s">
        <v>10</v>
      </c>
      <c r="E4" s="8">
        <v>45</v>
      </c>
    </row>
    <row r="5" spans="2:6" ht="24.9" customHeight="1">
      <c r="B5" s="5" t="s">
        <v>2</v>
      </c>
      <c r="C5" s="6">
        <v>1100</v>
      </c>
      <c r="D5" s="1" t="s">
        <v>12</v>
      </c>
      <c r="E5" s="8">
        <v>7</v>
      </c>
    </row>
    <row r="6" spans="2:6" ht="24.9" customHeight="1">
      <c r="B6" s="5" t="s">
        <v>3</v>
      </c>
      <c r="C6" s="6"/>
      <c r="D6" s="1" t="s">
        <v>13</v>
      </c>
      <c r="E6" s="4">
        <v>17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>
      <c r="B9" s="38" t="s">
        <v>143</v>
      </c>
      <c r="C9" s="38"/>
      <c r="D9" s="38" t="s">
        <v>1561</v>
      </c>
      <c r="E9" s="38" t="s">
        <v>1560</v>
      </c>
      <c r="F9" s="38" t="s">
        <v>92</v>
      </c>
    </row>
    <row r="10" spans="2:6" ht="30" customHeight="1">
      <c r="B10" s="38" t="s">
        <v>147</v>
      </c>
      <c r="C10" s="38" t="s">
        <v>1268</v>
      </c>
      <c r="D10" s="38" t="s">
        <v>169</v>
      </c>
      <c r="E10" s="38" t="s">
        <v>1562</v>
      </c>
      <c r="F10" s="38" t="s">
        <v>67</v>
      </c>
    </row>
    <row r="11" spans="2:6" ht="30" customHeight="1">
      <c r="B11" s="38" t="s">
        <v>151</v>
      </c>
      <c r="C11" s="38"/>
      <c r="D11" s="38" t="s">
        <v>1564</v>
      </c>
      <c r="E11" s="38" t="s">
        <v>1563</v>
      </c>
      <c r="F11" s="38" t="s">
        <v>92</v>
      </c>
    </row>
    <row r="12" spans="2:6" ht="30" customHeight="1">
      <c r="B12" s="38" t="s">
        <v>155</v>
      </c>
      <c r="C12" s="38"/>
      <c r="D12" s="38" t="s">
        <v>1502</v>
      </c>
      <c r="E12" s="38" t="s">
        <v>189</v>
      </c>
      <c r="F12" s="38" t="s">
        <v>108</v>
      </c>
    </row>
    <row r="13" spans="2:6" ht="30" customHeight="1">
      <c r="B13" s="38" t="s">
        <v>159</v>
      </c>
      <c r="C13" s="38"/>
      <c r="D13" s="38" t="s">
        <v>1506</v>
      </c>
      <c r="E13" s="38" t="s">
        <v>274</v>
      </c>
      <c r="F13" s="38" t="s">
        <v>92</v>
      </c>
    </row>
    <row r="14" spans="2:6" ht="30" customHeight="1">
      <c r="B14" s="38" t="s">
        <v>163</v>
      </c>
      <c r="C14" s="38" t="s">
        <v>1565</v>
      </c>
      <c r="D14" s="38" t="s">
        <v>1566</v>
      </c>
      <c r="E14" s="38" t="s">
        <v>972</v>
      </c>
      <c r="F14" s="38" t="s">
        <v>60</v>
      </c>
    </row>
    <row r="15" spans="2:6" ht="30" customHeight="1">
      <c r="B15" s="38" t="s">
        <v>167</v>
      </c>
      <c r="C15" s="38" t="s">
        <v>1567</v>
      </c>
      <c r="D15" s="38" t="s">
        <v>1568</v>
      </c>
      <c r="E15" s="38" t="s">
        <v>725</v>
      </c>
      <c r="F15" s="38" t="s">
        <v>1378</v>
      </c>
    </row>
    <row r="16" spans="2:6" ht="30" customHeight="1">
      <c r="B16" s="9">
        <v>8</v>
      </c>
      <c r="C16" s="9"/>
      <c r="D16" s="9"/>
      <c r="E16" s="10"/>
      <c r="F16" s="9"/>
    </row>
    <row r="17" spans="2:6" ht="30" customHeight="1">
      <c r="B17" s="9">
        <v>9</v>
      </c>
      <c r="C17" s="9"/>
      <c r="D17" s="9"/>
      <c r="E17" s="10"/>
      <c r="F17" s="9"/>
    </row>
    <row r="18" spans="2:6" ht="30" customHeight="1">
      <c r="B18" s="9">
        <v>10</v>
      </c>
      <c r="C18" s="9"/>
      <c r="D18" s="9"/>
      <c r="E18" s="10"/>
      <c r="F18" s="9"/>
    </row>
    <row r="19" spans="2:6" ht="30" customHeight="1">
      <c r="B19" s="9">
        <v>11</v>
      </c>
      <c r="C19" s="9"/>
      <c r="D19" s="9"/>
      <c r="E19" s="10"/>
      <c r="F19" s="9"/>
    </row>
    <row r="20" spans="2:6" ht="30" customHeight="1">
      <c r="B20" s="9">
        <v>12</v>
      </c>
      <c r="C20" s="9"/>
      <c r="D20" s="9"/>
      <c r="E20" s="10"/>
      <c r="F20" s="9"/>
    </row>
    <row r="21" spans="2:6" ht="30" customHeight="1">
      <c r="B21" s="9">
        <v>13</v>
      </c>
      <c r="C21" s="9"/>
      <c r="D21" s="9"/>
      <c r="E21" s="10"/>
      <c r="F21" s="9"/>
    </row>
    <row r="22" spans="2:6" ht="30" customHeight="1">
      <c r="B22" s="9">
        <v>14</v>
      </c>
      <c r="C22" s="9"/>
      <c r="D22" s="9"/>
      <c r="E22" s="10"/>
      <c r="F22" s="9"/>
    </row>
    <row r="23" spans="2:6" ht="30" customHeight="1">
      <c r="B23" s="9">
        <v>15</v>
      </c>
      <c r="C23" s="9"/>
      <c r="D23" s="9"/>
      <c r="E23" s="10"/>
      <c r="F23" s="9"/>
    </row>
    <row r="24" spans="2:6" ht="30" customHeight="1">
      <c r="B24" s="9">
        <v>16</v>
      </c>
      <c r="C24" s="9"/>
      <c r="D24" s="9"/>
      <c r="E24" s="10"/>
      <c r="F24" s="9"/>
    </row>
    <row r="25" spans="2:6" ht="30" customHeight="1">
      <c r="B25" s="9">
        <v>17</v>
      </c>
      <c r="C25" s="9"/>
      <c r="D25" s="9"/>
      <c r="E25" s="10"/>
      <c r="F25" s="9"/>
    </row>
    <row r="26" spans="2:6" ht="30" customHeight="1">
      <c r="B26" s="9">
        <v>18</v>
      </c>
      <c r="C26" s="9"/>
      <c r="D26" s="9"/>
      <c r="E26" s="10"/>
      <c r="F26" s="9"/>
    </row>
    <row r="27" spans="2:6" ht="30" customHeight="1">
      <c r="B27" s="9">
        <v>19</v>
      </c>
      <c r="C27" s="9"/>
      <c r="D27" s="9"/>
      <c r="E27" s="10"/>
      <c r="F27" s="9"/>
    </row>
    <row r="28" spans="2:6" ht="30" customHeight="1">
      <c r="B28" s="9">
        <v>20</v>
      </c>
      <c r="C28" s="9"/>
      <c r="D28" s="9"/>
      <c r="E28" s="10"/>
      <c r="F28" s="9"/>
    </row>
    <row r="29" spans="2:6" ht="30" customHeight="1">
      <c r="B29" s="9">
        <v>21</v>
      </c>
      <c r="C29" s="9"/>
      <c r="D29" s="9"/>
      <c r="E29" s="10"/>
      <c r="F29" s="9"/>
    </row>
    <row r="30" spans="2:6" ht="30" customHeight="1">
      <c r="B30" s="9">
        <v>22</v>
      </c>
      <c r="C30" s="9"/>
      <c r="D30" s="9"/>
      <c r="E30" s="10"/>
      <c r="F30" s="9"/>
    </row>
    <row r="31" spans="2:6" ht="30" customHeight="1">
      <c r="B31" s="9">
        <v>23</v>
      </c>
      <c r="C31" s="9"/>
      <c r="D31" s="9"/>
      <c r="E31" s="10"/>
      <c r="F31" s="9"/>
    </row>
    <row r="32" spans="2:6" ht="30" customHeight="1">
      <c r="B32" s="9">
        <v>24</v>
      </c>
      <c r="C32" s="9"/>
      <c r="D32" s="9"/>
      <c r="E32" s="10"/>
      <c r="F32" s="9"/>
    </row>
    <row r="33" spans="2:6" ht="30" customHeight="1">
      <c r="B33" s="9">
        <v>25</v>
      </c>
      <c r="C33" s="9"/>
      <c r="D33" s="9"/>
      <c r="E33" s="10"/>
      <c r="F33" s="9"/>
    </row>
    <row r="34" spans="2:6" ht="30" customHeight="1">
      <c r="B34" s="9">
        <v>26</v>
      </c>
      <c r="C34" s="9"/>
      <c r="D34" s="9"/>
      <c r="E34" s="10"/>
      <c r="F34" s="9"/>
    </row>
    <row r="35" spans="2:6" ht="30" customHeight="1">
      <c r="B35" s="9">
        <v>27</v>
      </c>
      <c r="C35" s="9"/>
      <c r="D35" s="9"/>
      <c r="E35" s="10"/>
      <c r="F35" s="9"/>
    </row>
    <row r="36" spans="2:6" ht="30" customHeight="1">
      <c r="B36" s="9">
        <v>28</v>
      </c>
      <c r="C36" s="9"/>
      <c r="D36" s="9"/>
      <c r="E36" s="10"/>
      <c r="F36" s="9"/>
    </row>
    <row r="37" spans="2:6" ht="30" customHeight="1">
      <c r="B37" s="9">
        <v>29</v>
      </c>
      <c r="C37" s="9"/>
      <c r="D37" s="9"/>
      <c r="E37" s="10"/>
      <c r="F37" s="9"/>
    </row>
    <row r="38" spans="2:6" ht="30" customHeight="1">
      <c r="B38" s="9">
        <v>30</v>
      </c>
      <c r="C38" s="9"/>
      <c r="D38" s="9"/>
      <c r="E38" s="10"/>
      <c r="F38" s="9"/>
    </row>
    <row r="39" spans="2:6" ht="30" customHeight="1">
      <c r="B39" s="9">
        <v>31</v>
      </c>
      <c r="C39" s="9"/>
      <c r="D39" s="9"/>
      <c r="E39" s="10"/>
      <c r="F39" s="9"/>
    </row>
    <row r="40" spans="2:6" ht="30" customHeight="1">
      <c r="B40" s="9">
        <v>32</v>
      </c>
      <c r="C40" s="9"/>
      <c r="D40" s="9"/>
      <c r="E40" s="10"/>
      <c r="F40" s="9"/>
    </row>
    <row r="41" spans="2:6" ht="30" customHeight="1">
      <c r="B41" s="9">
        <v>33</v>
      </c>
      <c r="C41" s="9"/>
      <c r="D41" s="9"/>
      <c r="E41" s="10"/>
      <c r="F41" s="9"/>
    </row>
    <row r="42" spans="2:6" ht="30" customHeight="1">
      <c r="B42" s="9">
        <v>34</v>
      </c>
      <c r="C42" s="9"/>
      <c r="D42" s="9"/>
      <c r="E42" s="10"/>
      <c r="F42" s="9"/>
    </row>
    <row r="43" spans="2:6" ht="30" customHeight="1">
      <c r="B43" s="9">
        <v>35</v>
      </c>
      <c r="C43" s="9"/>
      <c r="D43" s="9"/>
      <c r="E43" s="10"/>
      <c r="F43" s="9"/>
    </row>
    <row r="44" spans="2:6" ht="30" customHeight="1">
      <c r="B44" s="9">
        <v>36</v>
      </c>
      <c r="C44" s="9"/>
      <c r="D44" s="9"/>
      <c r="E44" s="10"/>
      <c r="F44" s="9"/>
    </row>
    <row r="45" spans="2:6" ht="30" customHeight="1">
      <c r="B45" s="9">
        <v>37</v>
      </c>
      <c r="C45" s="9"/>
      <c r="D45" s="9"/>
      <c r="E45" s="10"/>
      <c r="F45" s="9"/>
    </row>
    <row r="46" spans="2:6" ht="30" customHeight="1">
      <c r="B46" s="9">
        <v>38</v>
      </c>
      <c r="C46" s="9"/>
      <c r="D46" s="9"/>
      <c r="E46" s="10"/>
      <c r="F46" s="9"/>
    </row>
    <row r="47" spans="2:6" ht="30" customHeight="1">
      <c r="B47" s="9">
        <v>39</v>
      </c>
      <c r="C47" s="9"/>
      <c r="D47" s="9"/>
      <c r="E47" s="10"/>
      <c r="F47" s="9"/>
    </row>
    <row r="48" spans="2:6" ht="30" customHeight="1">
      <c r="B48" s="9">
        <v>40</v>
      </c>
      <c r="C48" s="9"/>
      <c r="D48" s="9"/>
      <c r="E48" s="10"/>
      <c r="F48" s="9"/>
    </row>
    <row r="49" spans="2:6" ht="30" customHeight="1">
      <c r="B49" s="9">
        <v>41</v>
      </c>
      <c r="C49" s="9"/>
      <c r="D49" s="9"/>
      <c r="E49" s="10"/>
      <c r="F49" s="9"/>
    </row>
    <row r="50" spans="2:6" ht="30" customHeight="1">
      <c r="B50" s="9">
        <v>42</v>
      </c>
      <c r="C50" s="9"/>
      <c r="D50" s="9"/>
      <c r="E50" s="10"/>
      <c r="F50" s="9"/>
    </row>
    <row r="51" spans="2:6" ht="30" customHeight="1">
      <c r="B51" s="9">
        <v>43</v>
      </c>
      <c r="C51" s="9"/>
      <c r="D51" s="9"/>
      <c r="E51" s="10"/>
      <c r="F51" s="9"/>
    </row>
    <row r="52" spans="2:6" ht="30" customHeight="1">
      <c r="B52" s="9">
        <v>44</v>
      </c>
      <c r="C52" s="9"/>
      <c r="D52" s="9"/>
      <c r="E52" s="10"/>
      <c r="F52" s="9"/>
    </row>
    <row r="53" spans="2:6" ht="30" customHeight="1">
      <c r="B53" s="9">
        <v>45</v>
      </c>
      <c r="C53" s="9"/>
      <c r="D53" s="9"/>
      <c r="E53" s="10"/>
      <c r="F53" s="9"/>
    </row>
    <row r="54" spans="2:6" ht="30" customHeight="1">
      <c r="B54" s="9">
        <v>46</v>
      </c>
      <c r="C54" s="9"/>
      <c r="D54" s="9"/>
      <c r="E54" s="10"/>
      <c r="F54" s="9"/>
    </row>
    <row r="55" spans="2:6" ht="30" customHeight="1">
      <c r="B55" s="9">
        <v>47</v>
      </c>
      <c r="C55" s="9"/>
      <c r="D55" s="9"/>
      <c r="E55" s="10"/>
      <c r="F55" s="9"/>
    </row>
    <row r="56" spans="2:6" ht="30" customHeight="1">
      <c r="B56" s="9">
        <v>48</v>
      </c>
      <c r="C56" s="9"/>
      <c r="D56" s="9"/>
      <c r="E56" s="10"/>
      <c r="F56" s="9"/>
    </row>
    <row r="57" spans="2:6" ht="30" customHeight="1">
      <c r="B57" s="9">
        <v>49</v>
      </c>
      <c r="C57" s="9"/>
      <c r="D57" s="9"/>
      <c r="E57" s="10"/>
      <c r="F57" s="9"/>
    </row>
    <row r="58" spans="2:6" ht="30" customHeight="1">
      <c r="B58" s="9">
        <v>50</v>
      </c>
      <c r="C58" s="9"/>
      <c r="D58" s="9"/>
      <c r="E58" s="10"/>
      <c r="F58" s="9"/>
    </row>
    <row r="59" spans="2:6" ht="30" customHeight="1">
      <c r="B59" s="9">
        <v>51</v>
      </c>
      <c r="C59" s="9"/>
      <c r="D59" s="9"/>
      <c r="E59" s="10"/>
      <c r="F59" s="9"/>
    </row>
    <row r="60" spans="2:6" ht="30" customHeight="1">
      <c r="B60" s="9">
        <v>52</v>
      </c>
      <c r="C60" s="9"/>
      <c r="D60" s="9"/>
      <c r="E60" s="10"/>
      <c r="F60" s="9"/>
    </row>
    <row r="61" spans="2:6" ht="30" customHeight="1">
      <c r="B61" s="9">
        <v>53</v>
      </c>
      <c r="C61" s="9"/>
      <c r="D61" s="9"/>
      <c r="E61" s="10"/>
      <c r="F61" s="9"/>
    </row>
    <row r="62" spans="2:6" ht="30" customHeight="1">
      <c r="B62" s="9">
        <v>54</v>
      </c>
      <c r="C62" s="9"/>
      <c r="D62" s="9"/>
      <c r="E62" s="10"/>
      <c r="F62" s="9"/>
    </row>
    <row r="63" spans="2:6" ht="30" customHeight="1">
      <c r="B63" s="9">
        <v>55</v>
      </c>
      <c r="C63" s="9"/>
      <c r="D63" s="9"/>
      <c r="E63" s="10"/>
      <c r="F63" s="9"/>
    </row>
    <row r="64" spans="2:6" ht="30" customHeight="1">
      <c r="B64" s="9">
        <v>56</v>
      </c>
      <c r="C64" s="9"/>
      <c r="D64" s="9"/>
      <c r="E64" s="10"/>
      <c r="F64" s="9"/>
    </row>
    <row r="65" spans="2:6" ht="30" customHeight="1">
      <c r="B65" s="9">
        <v>57</v>
      </c>
      <c r="C65" s="9"/>
      <c r="D65" s="9"/>
      <c r="E65" s="10"/>
      <c r="F65" s="9"/>
    </row>
    <row r="66" spans="2:6" ht="30" customHeight="1">
      <c r="B66" s="9">
        <v>58</v>
      </c>
      <c r="C66" s="9"/>
      <c r="D66" s="9"/>
      <c r="E66" s="10"/>
      <c r="F66" s="9"/>
    </row>
    <row r="67" spans="2:6" ht="30" customHeight="1">
      <c r="B67" s="9">
        <v>59</v>
      </c>
      <c r="C67" s="9"/>
      <c r="D67" s="9"/>
      <c r="E67" s="10"/>
      <c r="F67" s="9"/>
    </row>
    <row r="68" spans="2:6" ht="30" customHeight="1">
      <c r="B68" s="9">
        <v>60</v>
      </c>
      <c r="C68" s="9"/>
      <c r="D68" s="9"/>
      <c r="E68" s="10"/>
      <c r="F68" s="9"/>
    </row>
    <row r="69" spans="2:6" ht="30" customHeight="1">
      <c r="B69" s="9">
        <v>61</v>
      </c>
      <c r="C69" s="9"/>
      <c r="D69" s="9"/>
      <c r="E69" s="10"/>
      <c r="F69" s="9"/>
    </row>
    <row r="70" spans="2:6" ht="30" customHeight="1">
      <c r="B70" s="9">
        <v>62</v>
      </c>
      <c r="C70" s="9"/>
      <c r="D70" s="9"/>
      <c r="E70" s="10"/>
      <c r="F70" s="9"/>
    </row>
    <row r="71" spans="2:6" ht="30" customHeight="1">
      <c r="B71" s="9">
        <v>63</v>
      </c>
      <c r="C71" s="9"/>
      <c r="D71" s="9"/>
      <c r="E71" s="10"/>
      <c r="F71" s="9"/>
    </row>
    <row r="72" spans="2:6" ht="30" customHeight="1">
      <c r="B72" s="9">
        <v>64</v>
      </c>
      <c r="C72" s="9"/>
      <c r="D72" s="9"/>
      <c r="E72" s="10"/>
      <c r="F72" s="9"/>
    </row>
    <row r="73" spans="2:6" ht="30" customHeight="1">
      <c r="B73" s="9">
        <v>65</v>
      </c>
      <c r="C73" s="9"/>
      <c r="D73" s="9"/>
      <c r="E73" s="10"/>
      <c r="F73" s="9"/>
    </row>
    <row r="74" spans="2:6" ht="30" customHeight="1">
      <c r="B74" s="9">
        <v>66</v>
      </c>
      <c r="C74" s="9"/>
      <c r="D74" s="9"/>
      <c r="E74" s="10"/>
      <c r="F74" s="9"/>
    </row>
    <row r="75" spans="2:6" ht="30" customHeight="1">
      <c r="B75" s="9">
        <v>67</v>
      </c>
      <c r="C75" s="9"/>
      <c r="D75" s="9"/>
      <c r="E75" s="10"/>
      <c r="F75" s="9"/>
    </row>
    <row r="76" spans="2:6" ht="30" customHeight="1">
      <c r="B76" s="9">
        <v>68</v>
      </c>
      <c r="C76" s="9"/>
      <c r="D76" s="9"/>
      <c r="E76" s="10"/>
      <c r="F76" s="9"/>
    </row>
  </sheetData>
  <mergeCells count="1">
    <mergeCell ref="B1:F1"/>
  </mergeCells>
  <dataValidations count="1">
    <dataValidation allowBlank="1" showErrorMessage="1" sqref="A12:B13 A101:I1048576 J8:XFD1048576 D12:G13 A14:G67 A8:G11 H60:H67 A68:H100 G1:XFD7 B1 A1:A7 B2:F7" xr:uid="{B211E65A-058B-4F79-8B12-B4823A6BE81E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9A1D4-0550-452F-95ED-A75D1B075CF8}">
  <sheetPr>
    <tabColor rgb="FF00FFFF"/>
    <pageSetUpPr fitToPage="1"/>
  </sheetPr>
  <dimension ref="B1:K76"/>
  <sheetViews>
    <sheetView showGridLines="0" tabSelected="1" zoomScaleNormal="100" workbookViewId="0">
      <pane ySplit="8" topLeftCell="A15" activePane="bottomLeft" state="frozenSplit"/>
      <selection activeCell="B1" sqref="B1:F1"/>
      <selection pane="bottomLeft" activeCell="C28" sqref="C28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7.3984375" bestFit="1" customWidth="1"/>
    <col min="6" max="6" width="23.59765625" customWidth="1"/>
    <col min="8" max="8" width="14.296875" customWidth="1"/>
    <col min="11" max="11" width="14.59765625" customWidth="1"/>
  </cols>
  <sheetData>
    <row r="1" spans="2:11" ht="69.75" customHeight="1">
      <c r="B1" s="39" t="s">
        <v>25</v>
      </c>
      <c r="C1" s="39"/>
      <c r="D1" s="39"/>
      <c r="E1" s="39"/>
      <c r="F1" s="39"/>
    </row>
    <row r="2" spans="2:11" ht="15" customHeight="1"/>
    <row r="3" spans="2:11" ht="24.9" customHeight="1">
      <c r="B3" s="5" t="s">
        <v>1</v>
      </c>
      <c r="C3" s="3" t="s">
        <v>51</v>
      </c>
      <c r="D3" s="1" t="s">
        <v>9</v>
      </c>
      <c r="E3" s="8" t="s">
        <v>53</v>
      </c>
    </row>
    <row r="4" spans="2:11" ht="24.9" customHeight="1">
      <c r="B4" s="5" t="s">
        <v>0</v>
      </c>
      <c r="C4" s="7">
        <v>45989</v>
      </c>
      <c r="D4" s="1" t="s">
        <v>10</v>
      </c>
      <c r="E4" s="8">
        <v>146</v>
      </c>
    </row>
    <row r="5" spans="2:11" ht="24.9" customHeight="1">
      <c r="B5" s="5" t="s">
        <v>2</v>
      </c>
      <c r="C5" s="6">
        <v>1100</v>
      </c>
      <c r="D5" s="1" t="s">
        <v>12</v>
      </c>
      <c r="E5" s="8">
        <v>22</v>
      </c>
    </row>
    <row r="6" spans="2:11" ht="24.9" customHeight="1">
      <c r="B6" s="5" t="s">
        <v>3</v>
      </c>
      <c r="C6" s="6">
        <v>138554</v>
      </c>
      <c r="D6" s="1" t="s">
        <v>13</v>
      </c>
      <c r="E6" s="4">
        <v>17</v>
      </c>
    </row>
    <row r="7" spans="2:11" ht="15" customHeight="1"/>
    <row r="8" spans="2:11" ht="30" customHeight="1" thickBot="1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</row>
    <row r="9" spans="2:11" ht="30" customHeight="1">
      <c r="B9" s="38" t="s">
        <v>143</v>
      </c>
      <c r="C9" s="38" t="s">
        <v>1239</v>
      </c>
      <c r="D9" s="38" t="s">
        <v>58</v>
      </c>
      <c r="E9" s="38" t="s">
        <v>255</v>
      </c>
      <c r="F9" s="38" t="s">
        <v>171</v>
      </c>
      <c r="G9" s="38" t="s">
        <v>1546</v>
      </c>
      <c r="H9" s="38" t="s">
        <v>67</v>
      </c>
      <c r="J9" s="15">
        <v>1</v>
      </c>
      <c r="K9" s="16">
        <v>30300</v>
      </c>
    </row>
    <row r="10" spans="2:11" ht="30" customHeight="1">
      <c r="B10" s="38" t="s">
        <v>155</v>
      </c>
      <c r="C10" s="38" t="s">
        <v>1548</v>
      </c>
      <c r="D10" s="38" t="s">
        <v>102</v>
      </c>
      <c r="E10" s="38" t="s">
        <v>259</v>
      </c>
      <c r="F10" s="38" t="s">
        <v>171</v>
      </c>
      <c r="G10" s="38" t="s">
        <v>1547</v>
      </c>
      <c r="H10" s="38" t="s">
        <v>67</v>
      </c>
      <c r="J10" s="19">
        <v>2</v>
      </c>
      <c r="K10" s="20">
        <v>19950</v>
      </c>
    </row>
    <row r="11" spans="2:11" ht="30" customHeight="1">
      <c r="B11" s="38" t="s">
        <v>159</v>
      </c>
      <c r="C11" s="38" t="s">
        <v>1550</v>
      </c>
      <c r="D11" s="38" t="s">
        <v>1551</v>
      </c>
      <c r="E11" s="38" t="s">
        <v>252</v>
      </c>
      <c r="F11" s="38" t="s">
        <v>151</v>
      </c>
      <c r="G11" s="38" t="s">
        <v>1549</v>
      </c>
      <c r="H11" s="38" t="s">
        <v>108</v>
      </c>
      <c r="J11" s="15">
        <v>3</v>
      </c>
      <c r="K11" s="16">
        <v>14250</v>
      </c>
    </row>
    <row r="12" spans="2:11" ht="30" customHeight="1">
      <c r="B12" s="38" t="s">
        <v>163</v>
      </c>
      <c r="C12" s="38" t="s">
        <v>284</v>
      </c>
      <c r="D12" s="38" t="s">
        <v>285</v>
      </c>
      <c r="E12" s="38" t="s">
        <v>259</v>
      </c>
      <c r="F12" s="38" t="s">
        <v>167</v>
      </c>
      <c r="G12" s="38" t="s">
        <v>397</v>
      </c>
      <c r="H12" s="38" t="s">
        <v>67</v>
      </c>
      <c r="J12" s="19">
        <v>4</v>
      </c>
      <c r="K12" s="20">
        <v>11130</v>
      </c>
    </row>
    <row r="13" spans="2:11" ht="30" customHeight="1">
      <c r="B13" s="38" t="s">
        <v>171</v>
      </c>
      <c r="C13" s="38" t="s">
        <v>1232</v>
      </c>
      <c r="D13" s="38" t="s">
        <v>1233</v>
      </c>
      <c r="E13" s="38" t="s">
        <v>255</v>
      </c>
      <c r="F13" s="38" t="s">
        <v>151</v>
      </c>
      <c r="G13" s="38" t="s">
        <v>1552</v>
      </c>
      <c r="H13" s="38" t="s">
        <v>729</v>
      </c>
      <c r="J13" s="15">
        <v>5</v>
      </c>
      <c r="K13" s="16">
        <v>8560</v>
      </c>
    </row>
    <row r="14" spans="2:11" ht="30" customHeight="1">
      <c r="B14" s="38" t="s">
        <v>179</v>
      </c>
      <c r="C14" s="38" t="s">
        <v>531</v>
      </c>
      <c r="D14" s="38" t="s">
        <v>532</v>
      </c>
      <c r="E14" s="38" t="s">
        <v>252</v>
      </c>
      <c r="F14" s="38" t="s">
        <v>167</v>
      </c>
      <c r="G14" s="38" t="s">
        <v>1553</v>
      </c>
      <c r="H14" s="38" t="s">
        <v>60</v>
      </c>
      <c r="J14" s="19">
        <v>6</v>
      </c>
      <c r="K14" s="20">
        <v>6585</v>
      </c>
    </row>
    <row r="15" spans="2:11" ht="30" customHeight="1">
      <c r="B15" s="38" t="s">
        <v>183</v>
      </c>
      <c r="C15" s="38" t="s">
        <v>1100</v>
      </c>
      <c r="D15" s="38" t="s">
        <v>1101</v>
      </c>
      <c r="E15" s="38" t="s">
        <v>252</v>
      </c>
      <c r="F15" s="38" t="s">
        <v>147</v>
      </c>
      <c r="G15" s="38" t="s">
        <v>1554</v>
      </c>
      <c r="H15" s="38" t="s">
        <v>92</v>
      </c>
      <c r="J15" s="15">
        <v>7</v>
      </c>
      <c r="K15" s="16">
        <v>5379</v>
      </c>
    </row>
    <row r="16" spans="2:11" ht="30" customHeight="1">
      <c r="B16" s="38" t="s">
        <v>187</v>
      </c>
      <c r="C16" s="38" t="s">
        <v>1465</v>
      </c>
      <c r="D16" s="38" t="s">
        <v>1466</v>
      </c>
      <c r="E16" s="38" t="s">
        <v>255</v>
      </c>
      <c r="F16" s="38" t="s">
        <v>167</v>
      </c>
      <c r="G16" s="38" t="s">
        <v>1555</v>
      </c>
      <c r="H16" s="38" t="s">
        <v>92</v>
      </c>
      <c r="J16" s="19">
        <v>8</v>
      </c>
      <c r="K16" s="20">
        <v>4500</v>
      </c>
    </row>
    <row r="17" spans="2:11" ht="30" customHeight="1">
      <c r="B17" s="38" t="s">
        <v>190</v>
      </c>
      <c r="C17" s="38" t="s">
        <v>1556</v>
      </c>
      <c r="D17" s="38" t="s">
        <v>1557</v>
      </c>
      <c r="E17" s="38" t="s">
        <v>259</v>
      </c>
      <c r="F17" s="38" t="s">
        <v>147</v>
      </c>
      <c r="G17" s="38" t="s">
        <v>1338</v>
      </c>
      <c r="H17" s="38" t="s">
        <v>1378</v>
      </c>
      <c r="J17" s="15">
        <v>9</v>
      </c>
      <c r="K17" s="16">
        <v>3800</v>
      </c>
    </row>
    <row r="18" spans="2:11" ht="30" customHeight="1">
      <c r="B18" s="38" t="s">
        <v>194</v>
      </c>
      <c r="C18" s="38" t="s">
        <v>1117</v>
      </c>
      <c r="D18" s="38" t="s">
        <v>1118</v>
      </c>
      <c r="E18" s="38" t="s">
        <v>259</v>
      </c>
      <c r="F18" s="38" t="s">
        <v>151</v>
      </c>
      <c r="G18" s="38" t="s">
        <v>217</v>
      </c>
      <c r="H18" s="38" t="s">
        <v>92</v>
      </c>
      <c r="J18" s="23" t="s">
        <v>16</v>
      </c>
      <c r="K18" s="20">
        <v>3350</v>
      </c>
    </row>
    <row r="19" spans="2:11" ht="30" customHeight="1">
      <c r="B19" s="38" t="s">
        <v>198</v>
      </c>
      <c r="C19" s="38" t="s">
        <v>1206</v>
      </c>
      <c r="D19" s="38" t="s">
        <v>1207</v>
      </c>
      <c r="E19" s="38" t="s">
        <v>255</v>
      </c>
      <c r="F19" s="38" t="s">
        <v>163</v>
      </c>
      <c r="G19" s="38" t="s">
        <v>327</v>
      </c>
      <c r="H19" s="38" t="s">
        <v>67</v>
      </c>
      <c r="J19" s="15" t="s">
        <v>17</v>
      </c>
      <c r="K19" s="16">
        <v>5900</v>
      </c>
    </row>
    <row r="20" spans="2:11" ht="30" customHeight="1">
      <c r="B20" s="38" t="s">
        <v>202</v>
      </c>
      <c r="C20" s="38" t="s">
        <v>784</v>
      </c>
      <c r="D20" s="38" t="s">
        <v>785</v>
      </c>
      <c r="E20" s="38" t="s">
        <v>252</v>
      </c>
      <c r="F20" s="38" t="s">
        <v>143</v>
      </c>
      <c r="G20" s="38" t="s">
        <v>418</v>
      </c>
      <c r="H20" s="38" t="s">
        <v>67</v>
      </c>
      <c r="J20" s="19" t="s">
        <v>18</v>
      </c>
      <c r="K20" s="20">
        <v>2650</v>
      </c>
    </row>
    <row r="21" spans="2:11" ht="30" customHeight="1">
      <c r="B21" s="38" t="s">
        <v>206</v>
      </c>
      <c r="C21" s="38" t="s">
        <v>1472</v>
      </c>
      <c r="D21" s="38" t="s">
        <v>1473</v>
      </c>
      <c r="E21" s="38" t="s">
        <v>259</v>
      </c>
      <c r="F21" s="38" t="s">
        <v>163</v>
      </c>
      <c r="G21" s="38" t="s">
        <v>269</v>
      </c>
      <c r="H21" s="38" t="s">
        <v>92</v>
      </c>
      <c r="J21" s="15" t="s">
        <v>19</v>
      </c>
      <c r="K21" s="16">
        <v>2450</v>
      </c>
    </row>
    <row r="22" spans="2:11" ht="30" customHeight="1">
      <c r="B22" s="38" t="s">
        <v>211</v>
      </c>
      <c r="C22" s="38" t="s">
        <v>1448</v>
      </c>
      <c r="D22" s="38" t="s">
        <v>1449</v>
      </c>
      <c r="E22" s="38" t="s">
        <v>255</v>
      </c>
      <c r="F22" s="38" t="s">
        <v>147</v>
      </c>
      <c r="G22" s="38" t="s">
        <v>688</v>
      </c>
      <c r="H22" s="38" t="s">
        <v>92</v>
      </c>
      <c r="J22" s="19" t="s">
        <v>20</v>
      </c>
      <c r="K22" s="20">
        <v>2300</v>
      </c>
    </row>
    <row r="23" spans="2:11" ht="30" customHeight="1">
      <c r="B23" s="38" t="s">
        <v>222</v>
      </c>
      <c r="C23" s="38" t="s">
        <v>1558</v>
      </c>
      <c r="D23" s="38" t="s">
        <v>1559</v>
      </c>
      <c r="E23" s="38" t="s">
        <v>252</v>
      </c>
      <c r="F23" s="38" t="s">
        <v>171</v>
      </c>
      <c r="G23" s="38" t="s">
        <v>1179</v>
      </c>
      <c r="H23" s="38" t="s">
        <v>108</v>
      </c>
      <c r="J23" s="15" t="s">
        <v>1569</v>
      </c>
      <c r="K23" s="16">
        <v>2200</v>
      </c>
    </row>
    <row r="24" spans="2:11" ht="30" customHeight="1">
      <c r="B24" s="38" t="s">
        <v>147</v>
      </c>
      <c r="C24" s="38"/>
      <c r="D24" s="38" t="s">
        <v>1561</v>
      </c>
      <c r="E24" s="38" t="s">
        <v>255</v>
      </c>
      <c r="F24" s="38" t="s">
        <v>143</v>
      </c>
      <c r="G24" s="38" t="s">
        <v>1560</v>
      </c>
      <c r="H24" s="38" t="s">
        <v>92</v>
      </c>
    </row>
    <row r="25" spans="2:11" ht="30" customHeight="1">
      <c r="B25" s="38" t="s">
        <v>151</v>
      </c>
      <c r="C25" s="38" t="s">
        <v>1268</v>
      </c>
      <c r="D25" s="38" t="s">
        <v>169</v>
      </c>
      <c r="E25" s="38" t="s">
        <v>252</v>
      </c>
      <c r="F25" s="38" t="s">
        <v>159</v>
      </c>
      <c r="G25" s="38" t="s">
        <v>1562</v>
      </c>
      <c r="H25" s="38" t="s">
        <v>67</v>
      </c>
    </row>
    <row r="26" spans="2:11" ht="30" customHeight="1">
      <c r="B26" s="38" t="s">
        <v>167</v>
      </c>
      <c r="C26" s="38"/>
      <c r="D26" s="38" t="s">
        <v>1564</v>
      </c>
      <c r="E26" s="38" t="s">
        <v>259</v>
      </c>
      <c r="F26" s="38" t="s">
        <v>159</v>
      </c>
      <c r="G26" s="38" t="s">
        <v>1563</v>
      </c>
      <c r="H26" s="38" t="s">
        <v>92</v>
      </c>
    </row>
    <row r="27" spans="2:11" ht="30" customHeight="1">
      <c r="B27" s="38" t="s">
        <v>175</v>
      </c>
      <c r="C27" s="38"/>
      <c r="D27" s="38" t="s">
        <v>1502</v>
      </c>
      <c r="E27" s="38" t="s">
        <v>259</v>
      </c>
      <c r="F27" s="38" t="s">
        <v>143</v>
      </c>
      <c r="G27" s="38" t="s">
        <v>189</v>
      </c>
      <c r="H27" s="38" t="s">
        <v>108</v>
      </c>
    </row>
    <row r="28" spans="2:11" ht="30" customHeight="1">
      <c r="B28" s="38" t="s">
        <v>208</v>
      </c>
      <c r="C28" s="38"/>
      <c r="D28" s="38" t="s">
        <v>1506</v>
      </c>
      <c r="E28" s="38" t="s">
        <v>255</v>
      </c>
      <c r="F28" s="38" t="s">
        <v>155</v>
      </c>
      <c r="G28" s="38" t="s">
        <v>274</v>
      </c>
      <c r="H28" s="38" t="s">
        <v>92</v>
      </c>
    </row>
    <row r="29" spans="2:11" ht="30" customHeight="1">
      <c r="B29" s="38" t="s">
        <v>214</v>
      </c>
      <c r="C29" s="38" t="s">
        <v>1565</v>
      </c>
      <c r="D29" s="38" t="s">
        <v>1566</v>
      </c>
      <c r="E29" s="38" t="s">
        <v>252</v>
      </c>
      <c r="F29" s="38" t="s">
        <v>163</v>
      </c>
      <c r="G29" s="38" t="s">
        <v>972</v>
      </c>
      <c r="H29" s="38" t="s">
        <v>60</v>
      </c>
    </row>
    <row r="30" spans="2:11" ht="30" customHeight="1">
      <c r="B30" s="38" t="s">
        <v>219</v>
      </c>
      <c r="C30" s="38" t="s">
        <v>1567</v>
      </c>
      <c r="D30" s="38" t="s">
        <v>1568</v>
      </c>
      <c r="E30" s="38" t="s">
        <v>255</v>
      </c>
      <c r="F30" s="38" t="s">
        <v>159</v>
      </c>
      <c r="G30" s="38" t="s">
        <v>725</v>
      </c>
      <c r="H30" s="38" t="s">
        <v>1378</v>
      </c>
    </row>
    <row r="31" spans="2:11" ht="30" customHeight="1">
      <c r="B31" s="9">
        <v>23</v>
      </c>
      <c r="C31" s="9"/>
      <c r="D31" s="9"/>
      <c r="E31" s="10"/>
      <c r="F31" s="9"/>
      <c r="G31" s="12"/>
      <c r="H31" s="12"/>
    </row>
    <row r="32" spans="2:11" ht="30" customHeight="1">
      <c r="B32" s="9">
        <v>24</v>
      </c>
      <c r="C32" s="9"/>
      <c r="D32" s="9"/>
      <c r="E32" s="10"/>
      <c r="F32" s="9"/>
      <c r="G32" s="12"/>
      <c r="H32" s="12"/>
    </row>
    <row r="33" spans="2:8" ht="30" customHeight="1">
      <c r="B33" s="9">
        <v>25</v>
      </c>
      <c r="C33" s="9"/>
      <c r="D33" s="9"/>
      <c r="E33" s="10"/>
      <c r="F33" s="9"/>
      <c r="G33" s="12"/>
      <c r="H33" s="12"/>
    </row>
    <row r="34" spans="2:8" ht="30" customHeight="1">
      <c r="B34" s="9">
        <v>26</v>
      </c>
      <c r="C34" s="9"/>
      <c r="D34" s="9"/>
      <c r="E34" s="10"/>
      <c r="F34" s="9"/>
      <c r="G34" s="12"/>
      <c r="H34" s="12"/>
    </row>
    <row r="35" spans="2:8" ht="30" customHeight="1">
      <c r="B35" s="9">
        <v>27</v>
      </c>
      <c r="C35" s="9"/>
      <c r="D35" s="9"/>
      <c r="E35" s="10"/>
      <c r="F35" s="9"/>
      <c r="G35" s="12"/>
      <c r="H35" s="12"/>
    </row>
    <row r="36" spans="2:8" ht="30" customHeight="1">
      <c r="B36" s="9">
        <v>28</v>
      </c>
      <c r="C36" s="9"/>
      <c r="D36" s="9"/>
      <c r="E36" s="10"/>
      <c r="F36" s="9"/>
      <c r="G36" s="12"/>
      <c r="H36" s="12"/>
    </row>
    <row r="37" spans="2:8" ht="30" customHeight="1">
      <c r="B37" s="9">
        <v>29</v>
      </c>
      <c r="C37" s="9"/>
      <c r="D37" s="9"/>
      <c r="E37" s="10"/>
      <c r="F37" s="9"/>
      <c r="G37" s="12"/>
      <c r="H37" s="12"/>
    </row>
    <row r="38" spans="2:8" ht="30" customHeight="1">
      <c r="B38" s="9">
        <v>30</v>
      </c>
      <c r="C38" s="9"/>
      <c r="D38" s="9"/>
      <c r="E38" s="10"/>
      <c r="F38" s="9"/>
      <c r="G38" s="12"/>
      <c r="H38" s="12"/>
    </row>
    <row r="39" spans="2:8" ht="30" customHeight="1">
      <c r="B39" s="9">
        <v>31</v>
      </c>
      <c r="C39" s="9"/>
      <c r="D39" s="9"/>
      <c r="E39" s="10"/>
      <c r="F39" s="9"/>
      <c r="G39" s="12"/>
      <c r="H39" s="12"/>
    </row>
    <row r="40" spans="2:8" ht="30" customHeight="1">
      <c r="B40" s="9">
        <v>32</v>
      </c>
      <c r="C40" s="9"/>
      <c r="D40" s="9"/>
      <c r="E40" s="10"/>
      <c r="F40" s="9"/>
      <c r="G40" s="12"/>
      <c r="H40" s="12"/>
    </row>
    <row r="41" spans="2:8" ht="30" customHeight="1">
      <c r="B41" s="9">
        <v>33</v>
      </c>
      <c r="C41" s="9"/>
      <c r="D41" s="9"/>
      <c r="E41" s="10"/>
      <c r="F41" s="9"/>
      <c r="G41" s="12"/>
      <c r="H41" s="12"/>
    </row>
    <row r="42" spans="2:8" ht="30" customHeight="1">
      <c r="B42" s="9">
        <v>34</v>
      </c>
      <c r="C42" s="9"/>
      <c r="D42" s="9"/>
      <c r="E42" s="10"/>
      <c r="F42" s="9"/>
      <c r="G42" s="12"/>
      <c r="H42" s="12"/>
    </row>
    <row r="43" spans="2:8" ht="30" customHeight="1">
      <c r="B43" s="9">
        <v>35</v>
      </c>
      <c r="C43" s="9"/>
      <c r="D43" s="9"/>
      <c r="E43" s="10"/>
      <c r="F43" s="9"/>
      <c r="G43" s="12"/>
      <c r="H43" s="12"/>
    </row>
    <row r="44" spans="2:8" ht="30" customHeight="1">
      <c r="B44" s="9">
        <v>36</v>
      </c>
      <c r="C44" s="9"/>
      <c r="D44" s="9"/>
      <c r="E44" s="10"/>
      <c r="F44" s="9"/>
      <c r="G44" s="12"/>
      <c r="H44" s="12"/>
    </row>
    <row r="45" spans="2:8" ht="30" customHeight="1">
      <c r="B45" s="9">
        <v>37</v>
      </c>
      <c r="C45" s="9"/>
      <c r="D45" s="9"/>
      <c r="E45" s="10"/>
      <c r="F45" s="9"/>
      <c r="G45" s="12"/>
      <c r="H45" s="12"/>
    </row>
    <row r="46" spans="2:8" ht="30" customHeight="1">
      <c r="B46" s="9">
        <v>38</v>
      </c>
      <c r="C46" s="9"/>
      <c r="D46" s="9"/>
      <c r="E46" s="10"/>
      <c r="F46" s="9"/>
      <c r="G46" s="12"/>
      <c r="H46" s="12"/>
    </row>
    <row r="47" spans="2:8" ht="30" customHeight="1">
      <c r="B47" s="9">
        <v>39</v>
      </c>
      <c r="C47" s="9"/>
      <c r="D47" s="9"/>
      <c r="E47" s="10"/>
      <c r="F47" s="9"/>
      <c r="G47" s="12"/>
      <c r="H47" s="12"/>
    </row>
    <row r="48" spans="2:8" ht="30" customHeight="1">
      <c r="B48" s="9">
        <v>40</v>
      </c>
      <c r="C48" s="9"/>
      <c r="D48" s="9"/>
      <c r="E48" s="10"/>
      <c r="F48" s="9"/>
      <c r="G48" s="12"/>
      <c r="H48" s="12"/>
    </row>
    <row r="49" spans="2:8" ht="30" customHeight="1">
      <c r="B49" s="9">
        <v>41</v>
      </c>
      <c r="C49" s="9"/>
      <c r="D49" s="9"/>
      <c r="E49" s="10"/>
      <c r="F49" s="9"/>
      <c r="G49" s="12"/>
      <c r="H49" s="12"/>
    </row>
    <row r="50" spans="2:8" ht="30" customHeight="1">
      <c r="B50" s="9">
        <v>42</v>
      </c>
      <c r="C50" s="9"/>
      <c r="D50" s="9"/>
      <c r="E50" s="10"/>
      <c r="F50" s="9"/>
      <c r="G50" s="12"/>
      <c r="H50" s="12"/>
    </row>
    <row r="51" spans="2:8" ht="30" customHeight="1">
      <c r="B51" s="9">
        <v>43</v>
      </c>
      <c r="C51" s="9"/>
      <c r="D51" s="9"/>
      <c r="E51" s="10"/>
      <c r="F51" s="9"/>
      <c r="G51" s="12"/>
      <c r="H51" s="12"/>
    </row>
    <row r="52" spans="2:8" ht="30" customHeight="1">
      <c r="B52" s="9">
        <v>44</v>
      </c>
      <c r="C52" s="9"/>
      <c r="D52" s="9"/>
      <c r="E52" s="10"/>
      <c r="F52" s="9"/>
      <c r="G52" s="12"/>
      <c r="H52" s="12"/>
    </row>
    <row r="53" spans="2:8" ht="30" customHeight="1">
      <c r="B53" s="9">
        <v>45</v>
      </c>
      <c r="C53" s="9"/>
      <c r="D53" s="9"/>
      <c r="E53" s="10"/>
      <c r="F53" s="9"/>
      <c r="G53" s="12"/>
      <c r="H53" s="12"/>
    </row>
    <row r="54" spans="2:8" ht="30" customHeight="1">
      <c r="B54" s="9">
        <v>46</v>
      </c>
      <c r="C54" s="9"/>
      <c r="D54" s="9"/>
      <c r="E54" s="10"/>
      <c r="F54" s="9"/>
      <c r="G54" s="12"/>
      <c r="H54" s="12"/>
    </row>
    <row r="55" spans="2:8" ht="30" customHeight="1">
      <c r="B55" s="9">
        <v>47</v>
      </c>
      <c r="C55" s="9"/>
      <c r="D55" s="9"/>
      <c r="E55" s="10"/>
      <c r="F55" s="9"/>
      <c r="G55" s="12"/>
      <c r="H55" s="12"/>
    </row>
    <row r="56" spans="2:8" ht="30" customHeight="1">
      <c r="B56" s="9">
        <v>48</v>
      </c>
      <c r="C56" s="9"/>
      <c r="D56" s="9"/>
      <c r="E56" s="10"/>
      <c r="F56" s="9"/>
      <c r="G56" s="12"/>
      <c r="H56" s="12"/>
    </row>
    <row r="57" spans="2:8" ht="30" customHeight="1">
      <c r="B57" s="9">
        <v>49</v>
      </c>
      <c r="C57" s="9"/>
      <c r="D57" s="9"/>
      <c r="E57" s="10"/>
      <c r="F57" s="9"/>
      <c r="G57" s="12"/>
      <c r="H57" s="12"/>
    </row>
    <row r="58" spans="2:8" ht="30" customHeight="1">
      <c r="B58" s="9">
        <v>50</v>
      </c>
      <c r="C58" s="9"/>
      <c r="D58" s="9"/>
      <c r="E58" s="10"/>
      <c r="F58" s="9"/>
      <c r="G58" s="12"/>
      <c r="H58" s="12"/>
    </row>
    <row r="59" spans="2:8" ht="30" customHeight="1">
      <c r="B59" s="9">
        <v>51</v>
      </c>
      <c r="C59" s="9"/>
      <c r="D59" s="9"/>
      <c r="E59" s="10"/>
      <c r="F59" s="9"/>
      <c r="G59" s="12"/>
      <c r="H59" s="12"/>
    </row>
    <row r="60" spans="2:8" ht="30" customHeight="1">
      <c r="B60" s="9">
        <v>52</v>
      </c>
      <c r="C60" s="9"/>
      <c r="D60" s="9"/>
      <c r="E60" s="10"/>
      <c r="F60" s="9"/>
      <c r="G60" s="12"/>
      <c r="H60" s="12"/>
    </row>
    <row r="61" spans="2:8" ht="30" customHeight="1">
      <c r="B61" s="9">
        <v>53</v>
      </c>
      <c r="C61" s="9"/>
      <c r="D61" s="9"/>
      <c r="E61" s="10"/>
      <c r="F61" s="9"/>
      <c r="G61" s="12"/>
      <c r="H61" s="12"/>
    </row>
    <row r="62" spans="2:8" ht="30" customHeight="1">
      <c r="B62" s="9">
        <v>54</v>
      </c>
      <c r="C62" s="9"/>
      <c r="D62" s="9"/>
      <c r="E62" s="10"/>
      <c r="F62" s="9"/>
      <c r="G62" s="12"/>
      <c r="H62" s="12"/>
    </row>
    <row r="63" spans="2:8" ht="30" customHeight="1">
      <c r="B63" s="9">
        <v>55</v>
      </c>
      <c r="C63" s="9"/>
      <c r="D63" s="9"/>
      <c r="E63" s="10"/>
      <c r="F63" s="9"/>
      <c r="G63" s="12"/>
      <c r="H63" s="12"/>
    </row>
    <row r="64" spans="2:8" ht="30" customHeight="1">
      <c r="B64" s="9">
        <v>56</v>
      </c>
      <c r="C64" s="9"/>
      <c r="D64" s="9"/>
      <c r="E64" s="10"/>
      <c r="F64" s="9"/>
      <c r="G64" s="12"/>
      <c r="H64" s="12"/>
    </row>
    <row r="65" spans="2:8" ht="30" customHeight="1">
      <c r="B65" s="9">
        <v>57</v>
      </c>
      <c r="C65" s="9"/>
      <c r="D65" s="9"/>
      <c r="E65" s="10"/>
      <c r="F65" s="9"/>
      <c r="G65" s="12"/>
      <c r="H65" s="12"/>
    </row>
    <row r="66" spans="2:8" ht="30" customHeight="1">
      <c r="B66" s="9">
        <v>58</v>
      </c>
      <c r="C66" s="9"/>
      <c r="D66" s="9"/>
      <c r="E66" s="10"/>
      <c r="F66" s="9"/>
      <c r="G66" s="12"/>
      <c r="H66" s="12"/>
    </row>
    <row r="67" spans="2:8" ht="30" customHeight="1">
      <c r="B67" s="9">
        <v>59</v>
      </c>
      <c r="C67" s="9"/>
      <c r="D67" s="9"/>
      <c r="E67" s="10"/>
      <c r="F67" s="9"/>
      <c r="G67" s="12"/>
      <c r="H67" s="12"/>
    </row>
    <row r="68" spans="2:8" ht="30" customHeight="1">
      <c r="B68" s="9">
        <v>60</v>
      </c>
      <c r="C68" s="9"/>
      <c r="D68" s="9"/>
      <c r="E68" s="10"/>
      <c r="F68" s="9"/>
      <c r="G68" s="12"/>
      <c r="H68" s="12"/>
    </row>
    <row r="69" spans="2:8" ht="30" customHeight="1">
      <c r="B69" s="9">
        <v>61</v>
      </c>
      <c r="C69" s="9"/>
      <c r="D69" s="9"/>
      <c r="E69" s="10"/>
      <c r="F69" s="9"/>
      <c r="G69" s="12"/>
      <c r="H69" s="12"/>
    </row>
    <row r="70" spans="2:8" ht="30" customHeight="1">
      <c r="B70" s="9">
        <v>62</v>
      </c>
      <c r="C70" s="9"/>
      <c r="D70" s="9"/>
      <c r="E70" s="10"/>
      <c r="F70" s="9"/>
      <c r="G70" s="12"/>
      <c r="H70" s="12"/>
    </row>
    <row r="71" spans="2:8" ht="30" customHeight="1">
      <c r="B71" s="9">
        <v>63</v>
      </c>
      <c r="C71" s="9"/>
      <c r="D71" s="9"/>
      <c r="E71" s="10"/>
      <c r="F71" s="9"/>
      <c r="G71" s="12"/>
      <c r="H71" s="12"/>
    </row>
    <row r="72" spans="2:8" ht="30" customHeight="1">
      <c r="B72" s="9">
        <v>64</v>
      </c>
      <c r="C72" s="9"/>
      <c r="D72" s="9"/>
      <c r="E72" s="10"/>
      <c r="F72" s="9"/>
      <c r="G72" s="12"/>
      <c r="H72" s="12"/>
    </row>
    <row r="73" spans="2:8" ht="30" customHeight="1">
      <c r="B73" s="9">
        <v>65</v>
      </c>
      <c r="C73" s="9"/>
      <c r="D73" s="9"/>
      <c r="E73" s="10"/>
      <c r="F73" s="9"/>
      <c r="G73" s="12"/>
      <c r="H73" s="12"/>
    </row>
    <row r="74" spans="2:8" ht="30" customHeight="1">
      <c r="B74" s="9">
        <v>66</v>
      </c>
      <c r="C74" s="9"/>
      <c r="D74" s="9"/>
      <c r="E74" s="10"/>
      <c r="F74" s="9"/>
      <c r="G74" s="12"/>
      <c r="H74" s="12"/>
    </row>
    <row r="75" spans="2:8" ht="30" customHeight="1">
      <c r="B75" s="9">
        <v>67</v>
      </c>
      <c r="C75" s="9"/>
      <c r="D75" s="9"/>
      <c r="E75" s="10"/>
      <c r="F75" s="9"/>
      <c r="G75" s="12"/>
      <c r="H75" s="12"/>
    </row>
    <row r="76" spans="2:8" ht="30" customHeight="1">
      <c r="B76" s="9">
        <v>68</v>
      </c>
      <c r="C76" s="9"/>
      <c r="D76" s="9"/>
      <c r="E76" s="10"/>
      <c r="F76" s="9"/>
      <c r="G76" s="14"/>
      <c r="H76" s="14"/>
    </row>
  </sheetData>
  <mergeCells count="1">
    <mergeCell ref="B1:F1"/>
  </mergeCells>
  <dataValidations count="1">
    <dataValidation allowBlank="1" showErrorMessage="1" sqref="A14:G67 B8:H8 H60:H67 A68:H100 D12:G13 A101:XFD1048576 A12:B13 B9:G11 A1:A11 G1:XFD7 B1 B2:F7 J8:XFD100" xr:uid="{BE5A7430-2550-4DE3-B031-5EEAA2EEAE6C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ignoredErrors>
    <ignoredError sqref="B9:H23 B25:H25 B24 D24:H24 B29:H30 B26 D26:H26 B27 E27:H27 B28 E28:H28" numberStoredAsText="1"/>
  </ignoredErrors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A7E2-0F97-476A-8BBF-B552AA857689}">
  <sheetPr>
    <tabColor rgb="FFFFFF00"/>
    <pageSetUpPr fitToPage="1"/>
  </sheetPr>
  <dimension ref="B1:K76"/>
  <sheetViews>
    <sheetView showGridLines="0" zoomScaleNormal="100" workbookViewId="0">
      <pane ySplit="8" topLeftCell="A12" activePane="bottomLeft" state="frozenSplit"/>
      <selection activeCell="J16" sqref="J16"/>
      <selection pane="bottomLeft" activeCell="E19" sqref="E19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</cols>
  <sheetData>
    <row r="1" spans="2:11" ht="69.75" customHeight="1">
      <c r="B1" s="39" t="s">
        <v>25</v>
      </c>
      <c r="C1" s="39"/>
      <c r="D1" s="39"/>
      <c r="E1" s="39"/>
      <c r="F1" s="39"/>
    </row>
    <row r="2" spans="2:11" ht="15" customHeight="1"/>
    <row r="3" spans="2:11" ht="24.9" customHeight="1">
      <c r="B3" s="5" t="s">
        <v>1</v>
      </c>
      <c r="C3" s="3" t="s">
        <v>55</v>
      </c>
      <c r="D3" s="1" t="s">
        <v>9</v>
      </c>
      <c r="E3" s="8" t="s">
        <v>54</v>
      </c>
    </row>
    <row r="4" spans="2:11" ht="24.9" customHeight="1">
      <c r="B4" s="5" t="s">
        <v>0</v>
      </c>
      <c r="C4" s="7">
        <v>45991</v>
      </c>
      <c r="D4" s="1" t="s">
        <v>10</v>
      </c>
      <c r="E4" s="8"/>
    </row>
    <row r="5" spans="2:11" ht="24.9" customHeight="1">
      <c r="B5" s="5" t="s">
        <v>2</v>
      </c>
      <c r="C5" s="6">
        <v>800</v>
      </c>
      <c r="D5" s="1" t="s">
        <v>12</v>
      </c>
      <c r="E5" s="8"/>
    </row>
    <row r="6" spans="2:11" ht="24.9" customHeight="1">
      <c r="B6" s="5" t="s">
        <v>3</v>
      </c>
      <c r="C6" s="6"/>
      <c r="D6" s="1" t="s">
        <v>13</v>
      </c>
      <c r="E6" s="4"/>
    </row>
    <row r="7" spans="2:11" ht="15" customHeight="1"/>
    <row r="8" spans="2:11" ht="30" customHeight="1" thickBot="1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</row>
    <row r="9" spans="2:11" ht="30" customHeight="1">
      <c r="B9" s="9">
        <v>1</v>
      </c>
      <c r="C9" s="9"/>
      <c r="D9" s="9"/>
      <c r="E9" s="10"/>
      <c r="F9" s="9"/>
      <c r="G9" s="13"/>
      <c r="H9" s="13"/>
      <c r="J9" s="15">
        <v>1</v>
      </c>
      <c r="K9" s="16"/>
    </row>
    <row r="10" spans="2:11" ht="30" customHeight="1">
      <c r="B10" s="9">
        <v>2</v>
      </c>
      <c r="C10" s="9"/>
      <c r="D10" s="9"/>
      <c r="E10" s="10"/>
      <c r="F10" s="9"/>
      <c r="G10" s="12"/>
      <c r="H10" s="12"/>
      <c r="J10" s="19">
        <v>2</v>
      </c>
      <c r="K10" s="20"/>
    </row>
    <row r="11" spans="2:11" ht="30" customHeight="1">
      <c r="B11" s="9">
        <v>3</v>
      </c>
      <c r="C11" s="9"/>
      <c r="D11" s="9"/>
      <c r="E11" s="10"/>
      <c r="F11" s="9"/>
      <c r="G11" s="12"/>
      <c r="H11" s="12"/>
      <c r="J11" s="15">
        <v>3</v>
      </c>
      <c r="K11" s="16"/>
    </row>
    <row r="12" spans="2:11" ht="30" customHeight="1">
      <c r="B12" s="9">
        <v>4</v>
      </c>
      <c r="C12" s="9"/>
      <c r="D12" s="9"/>
      <c r="E12" s="10"/>
      <c r="F12" s="9"/>
      <c r="G12" s="12"/>
      <c r="H12" s="12"/>
      <c r="J12" s="19">
        <v>4</v>
      </c>
      <c r="K12" s="20"/>
    </row>
    <row r="13" spans="2:11" ht="30" customHeight="1">
      <c r="B13" s="9">
        <v>5</v>
      </c>
      <c r="C13" s="9"/>
      <c r="D13" s="9"/>
      <c r="E13" s="10"/>
      <c r="F13" s="9"/>
      <c r="G13" s="12"/>
      <c r="H13" s="12"/>
      <c r="J13" s="15">
        <v>5</v>
      </c>
      <c r="K13" s="16"/>
    </row>
    <row r="14" spans="2:11" ht="30" customHeight="1">
      <c r="B14" s="9">
        <v>6</v>
      </c>
      <c r="C14" s="9"/>
      <c r="D14" s="9"/>
      <c r="E14" s="10"/>
      <c r="F14" s="9"/>
      <c r="G14" s="12"/>
      <c r="H14" s="12"/>
      <c r="J14" s="19">
        <v>6</v>
      </c>
      <c r="K14" s="20"/>
    </row>
    <row r="15" spans="2:11" ht="30" customHeight="1">
      <c r="B15" s="9">
        <v>7</v>
      </c>
      <c r="C15" s="9"/>
      <c r="D15" s="9"/>
      <c r="E15" s="10"/>
      <c r="F15" s="9"/>
      <c r="G15" s="12"/>
      <c r="H15" s="12"/>
      <c r="J15" s="15">
        <v>7</v>
      </c>
      <c r="K15" s="16"/>
    </row>
    <row r="16" spans="2:11" ht="30" customHeight="1">
      <c r="B16" s="9">
        <v>8</v>
      </c>
      <c r="C16" s="9"/>
      <c r="D16" s="9"/>
      <c r="E16" s="10"/>
      <c r="F16" s="9"/>
      <c r="G16" s="12"/>
      <c r="H16" s="12"/>
      <c r="J16" s="19">
        <v>8</v>
      </c>
      <c r="K16" s="20"/>
    </row>
    <row r="17" spans="2:11" ht="30" customHeight="1">
      <c r="B17" s="9">
        <v>9</v>
      </c>
      <c r="C17" s="9"/>
      <c r="D17" s="9"/>
      <c r="E17" s="10"/>
      <c r="F17" s="9"/>
      <c r="G17" s="12"/>
      <c r="H17" s="12"/>
      <c r="J17" s="15">
        <v>9</v>
      </c>
      <c r="K17" s="16"/>
    </row>
    <row r="18" spans="2:11" ht="30" customHeight="1">
      <c r="B18" s="9">
        <v>10</v>
      </c>
      <c r="C18" s="9"/>
      <c r="D18" s="9"/>
      <c r="E18" s="10"/>
      <c r="F18" s="9"/>
      <c r="G18" s="12"/>
      <c r="H18" s="12"/>
      <c r="J18" s="23" t="s">
        <v>16</v>
      </c>
      <c r="K18" s="20"/>
    </row>
    <row r="19" spans="2:11" ht="30" customHeight="1">
      <c r="B19" s="9">
        <v>11</v>
      </c>
      <c r="C19" s="9"/>
      <c r="D19" s="9"/>
      <c r="E19" s="10"/>
      <c r="F19" s="9"/>
      <c r="G19" s="12"/>
      <c r="H19" s="12"/>
      <c r="J19" s="15" t="s">
        <v>17</v>
      </c>
      <c r="K19" s="16"/>
    </row>
    <row r="20" spans="2:11" ht="30" customHeight="1">
      <c r="B20" s="9">
        <v>12</v>
      </c>
      <c r="C20" s="9"/>
      <c r="D20" s="9"/>
      <c r="E20" s="10"/>
      <c r="F20" s="9"/>
      <c r="G20" s="12"/>
      <c r="H20" s="12"/>
      <c r="J20" s="19" t="s">
        <v>18</v>
      </c>
      <c r="K20" s="20"/>
    </row>
    <row r="21" spans="2:11" ht="30" customHeight="1">
      <c r="B21" s="9">
        <v>13</v>
      </c>
      <c r="C21" s="9"/>
      <c r="D21" s="9"/>
      <c r="E21" s="10"/>
      <c r="F21" s="9"/>
      <c r="G21" s="12"/>
      <c r="H21" s="12"/>
      <c r="J21" s="15" t="s">
        <v>19</v>
      </c>
      <c r="K21" s="16"/>
    </row>
    <row r="22" spans="2:11" ht="30" customHeight="1">
      <c r="B22" s="9">
        <v>14</v>
      </c>
      <c r="C22" s="9"/>
      <c r="D22" s="9"/>
      <c r="E22" s="10"/>
      <c r="F22" s="9"/>
      <c r="G22" s="12"/>
      <c r="H22" s="12"/>
      <c r="J22" s="19" t="s">
        <v>20</v>
      </c>
      <c r="K22" s="20"/>
    </row>
    <row r="23" spans="2:11" ht="30" customHeight="1">
      <c r="B23" s="9">
        <v>15</v>
      </c>
      <c r="C23" s="9"/>
      <c r="D23" s="9"/>
      <c r="E23" s="10"/>
      <c r="F23" s="9"/>
      <c r="G23" s="12"/>
      <c r="H23" s="12"/>
      <c r="J23" s="15" t="s">
        <v>21</v>
      </c>
      <c r="K23" s="16"/>
    </row>
    <row r="24" spans="2:11" ht="30" customHeight="1">
      <c r="B24" s="9">
        <v>16</v>
      </c>
      <c r="C24" s="9"/>
      <c r="D24" s="9"/>
      <c r="E24" s="10"/>
      <c r="F24" s="9"/>
      <c r="G24" s="12"/>
      <c r="H24" s="12"/>
      <c r="J24" s="19" t="s">
        <v>22</v>
      </c>
      <c r="K24" s="20"/>
    </row>
    <row r="25" spans="2:11" ht="30" customHeight="1">
      <c r="B25" s="9">
        <v>17</v>
      </c>
      <c r="C25" s="9"/>
      <c r="D25" s="9"/>
      <c r="E25" s="10"/>
      <c r="F25" s="9"/>
      <c r="G25" s="12"/>
      <c r="H25" s="12"/>
      <c r="J25" s="15" t="s">
        <v>23</v>
      </c>
      <c r="K25" s="16"/>
    </row>
    <row r="26" spans="2:11" ht="30" customHeight="1">
      <c r="B26" s="9">
        <v>18</v>
      </c>
      <c r="C26" s="9"/>
      <c r="D26" s="9"/>
      <c r="E26" s="10"/>
      <c r="F26" s="9"/>
      <c r="G26" s="12"/>
      <c r="H26" s="12"/>
    </row>
    <row r="27" spans="2:11" ht="30" customHeight="1">
      <c r="B27" s="9">
        <v>19</v>
      </c>
      <c r="C27" s="9"/>
      <c r="D27" s="9"/>
      <c r="E27" s="10"/>
      <c r="F27" s="9"/>
      <c r="G27" s="12"/>
      <c r="H27" s="12"/>
    </row>
    <row r="28" spans="2:11" ht="30" customHeight="1">
      <c r="B28" s="9">
        <v>20</v>
      </c>
      <c r="C28" s="9"/>
      <c r="D28" s="9"/>
      <c r="E28" s="10"/>
      <c r="F28" s="9"/>
      <c r="G28" s="12"/>
      <c r="H28" s="12"/>
    </row>
    <row r="29" spans="2:11" ht="30" customHeight="1">
      <c r="B29" s="9">
        <v>21</v>
      </c>
      <c r="C29" s="9"/>
      <c r="D29" s="9"/>
      <c r="E29" s="10"/>
      <c r="F29" s="9"/>
      <c r="G29" s="12"/>
      <c r="H29" s="12"/>
    </row>
    <row r="30" spans="2:11" ht="30" customHeight="1">
      <c r="B30" s="9">
        <v>22</v>
      </c>
      <c r="C30" s="9"/>
      <c r="D30" s="9"/>
      <c r="E30" s="10"/>
      <c r="F30" s="9"/>
      <c r="G30" s="12"/>
      <c r="H30" s="12"/>
    </row>
    <row r="31" spans="2:11" ht="30" customHeight="1">
      <c r="B31" s="9">
        <v>23</v>
      </c>
      <c r="C31" s="9"/>
      <c r="D31" s="9"/>
      <c r="E31" s="10"/>
      <c r="F31" s="9"/>
      <c r="G31" s="12"/>
      <c r="H31" s="12"/>
    </row>
    <row r="32" spans="2:11" ht="30" customHeight="1">
      <c r="B32" s="9">
        <v>24</v>
      </c>
      <c r="C32" s="9"/>
      <c r="D32" s="9"/>
      <c r="E32" s="10"/>
      <c r="F32" s="9"/>
      <c r="G32" s="12"/>
      <c r="H32" s="12"/>
    </row>
    <row r="33" spans="2:8" ht="30" customHeight="1">
      <c r="B33" s="9">
        <v>25</v>
      </c>
      <c r="C33" s="9"/>
      <c r="D33" s="9"/>
      <c r="E33" s="10"/>
      <c r="F33" s="9"/>
      <c r="G33" s="12"/>
      <c r="H33" s="12"/>
    </row>
    <row r="34" spans="2:8" ht="30" customHeight="1">
      <c r="B34" s="9">
        <v>26</v>
      </c>
      <c r="C34" s="9"/>
      <c r="D34" s="9"/>
      <c r="E34" s="10"/>
      <c r="F34" s="9"/>
      <c r="G34" s="12"/>
      <c r="H34" s="12"/>
    </row>
    <row r="35" spans="2:8" ht="30" customHeight="1">
      <c r="B35" s="9">
        <v>27</v>
      </c>
      <c r="C35" s="9"/>
      <c r="D35" s="9"/>
      <c r="E35" s="10"/>
      <c r="F35" s="9"/>
      <c r="G35" s="12"/>
      <c r="H35" s="12"/>
    </row>
    <row r="36" spans="2:8" ht="30" customHeight="1">
      <c r="B36" s="9">
        <v>28</v>
      </c>
      <c r="C36" s="9"/>
      <c r="D36" s="9"/>
      <c r="E36" s="10"/>
      <c r="F36" s="9"/>
      <c r="G36" s="12"/>
      <c r="H36" s="12"/>
    </row>
    <row r="37" spans="2:8" ht="30" customHeight="1">
      <c r="B37" s="9">
        <v>29</v>
      </c>
      <c r="C37" s="9"/>
      <c r="D37" s="9"/>
      <c r="E37" s="10"/>
      <c r="F37" s="9"/>
      <c r="G37" s="12"/>
      <c r="H37" s="12"/>
    </row>
    <row r="38" spans="2:8" ht="30" customHeight="1">
      <c r="B38" s="9">
        <v>30</v>
      </c>
      <c r="C38" s="9"/>
      <c r="D38" s="9"/>
      <c r="E38" s="10"/>
      <c r="F38" s="9"/>
      <c r="G38" s="12"/>
      <c r="H38" s="12"/>
    </row>
    <row r="39" spans="2:8" ht="30" customHeight="1">
      <c r="B39" s="9">
        <v>31</v>
      </c>
      <c r="C39" s="9"/>
      <c r="D39" s="9"/>
      <c r="E39" s="10"/>
      <c r="F39" s="9"/>
      <c r="G39" s="12"/>
      <c r="H39" s="12"/>
    </row>
    <row r="40" spans="2:8" ht="30" customHeight="1">
      <c r="B40" s="9">
        <v>32</v>
      </c>
      <c r="C40" s="9"/>
      <c r="D40" s="9"/>
      <c r="E40" s="10"/>
      <c r="F40" s="9"/>
      <c r="G40" s="12"/>
      <c r="H40" s="12"/>
    </row>
    <row r="41" spans="2:8" ht="30" customHeight="1">
      <c r="B41" s="9">
        <v>33</v>
      </c>
      <c r="C41" s="9"/>
      <c r="D41" s="9"/>
      <c r="E41" s="10"/>
      <c r="F41" s="9"/>
      <c r="G41" s="12"/>
      <c r="H41" s="12"/>
    </row>
    <row r="42" spans="2:8" ht="30" customHeight="1">
      <c r="B42" s="9">
        <v>34</v>
      </c>
      <c r="C42" s="9"/>
      <c r="D42" s="9"/>
      <c r="E42" s="10"/>
      <c r="F42" s="9"/>
      <c r="G42" s="12"/>
      <c r="H42" s="12"/>
    </row>
    <row r="43" spans="2:8" ht="30" customHeight="1">
      <c r="B43" s="9">
        <v>35</v>
      </c>
      <c r="C43" s="9"/>
      <c r="D43" s="9"/>
      <c r="E43" s="10"/>
      <c r="F43" s="9"/>
      <c r="G43" s="12"/>
      <c r="H43" s="12"/>
    </row>
    <row r="44" spans="2:8" ht="30" customHeight="1">
      <c r="B44" s="9">
        <v>36</v>
      </c>
      <c r="C44" s="9"/>
      <c r="D44" s="9"/>
      <c r="E44" s="10"/>
      <c r="F44" s="9"/>
      <c r="G44" s="12"/>
      <c r="H44" s="12"/>
    </row>
    <row r="45" spans="2:8" ht="30" customHeight="1">
      <c r="B45" s="9">
        <v>37</v>
      </c>
      <c r="C45" s="9"/>
      <c r="D45" s="9"/>
      <c r="E45" s="10"/>
      <c r="F45" s="9"/>
      <c r="G45" s="12"/>
      <c r="H45" s="12"/>
    </row>
    <row r="46" spans="2:8" ht="30" customHeight="1">
      <c r="B46" s="9">
        <v>38</v>
      </c>
      <c r="C46" s="9"/>
      <c r="D46" s="9"/>
      <c r="E46" s="10"/>
      <c r="F46" s="9"/>
      <c r="G46" s="12"/>
      <c r="H46" s="12"/>
    </row>
    <row r="47" spans="2:8" ht="30" customHeight="1">
      <c r="B47" s="9">
        <v>39</v>
      </c>
      <c r="C47" s="9"/>
      <c r="D47" s="9"/>
      <c r="E47" s="10"/>
      <c r="F47" s="9"/>
      <c r="G47" s="12"/>
      <c r="H47" s="12"/>
    </row>
    <row r="48" spans="2:8" ht="30" customHeight="1">
      <c r="B48" s="9">
        <v>40</v>
      </c>
      <c r="C48" s="9"/>
      <c r="D48" s="9"/>
      <c r="E48" s="10"/>
      <c r="F48" s="9"/>
      <c r="G48" s="12"/>
      <c r="H48" s="12"/>
    </row>
    <row r="49" spans="2:8" ht="30" customHeight="1">
      <c r="B49" s="9">
        <v>41</v>
      </c>
      <c r="C49" s="9"/>
      <c r="D49" s="9"/>
      <c r="E49" s="10"/>
      <c r="F49" s="9"/>
      <c r="G49" s="12"/>
      <c r="H49" s="12"/>
    </row>
    <row r="50" spans="2:8" ht="30" customHeight="1">
      <c r="B50" s="9">
        <v>42</v>
      </c>
      <c r="C50" s="9"/>
      <c r="D50" s="9"/>
      <c r="E50" s="10"/>
      <c r="F50" s="9"/>
      <c r="G50" s="12"/>
      <c r="H50" s="12"/>
    </row>
    <row r="51" spans="2:8" ht="30" customHeight="1">
      <c r="B51" s="9">
        <v>43</v>
      </c>
      <c r="C51" s="9"/>
      <c r="D51" s="9"/>
      <c r="E51" s="10"/>
      <c r="F51" s="9"/>
      <c r="G51" s="12"/>
      <c r="H51" s="12"/>
    </row>
    <row r="52" spans="2:8" ht="30" customHeight="1">
      <c r="B52" s="9">
        <v>44</v>
      </c>
      <c r="C52" s="9"/>
      <c r="D52" s="9"/>
      <c r="E52" s="10"/>
      <c r="F52" s="9"/>
      <c r="G52" s="12"/>
      <c r="H52" s="12"/>
    </row>
    <row r="53" spans="2:8" ht="30" customHeight="1">
      <c r="B53" s="9">
        <v>45</v>
      </c>
      <c r="C53" s="9"/>
      <c r="D53" s="9"/>
      <c r="E53" s="10"/>
      <c r="F53" s="9"/>
      <c r="G53" s="12"/>
      <c r="H53" s="12"/>
    </row>
    <row r="54" spans="2:8" ht="30" customHeight="1">
      <c r="B54" s="9">
        <v>46</v>
      </c>
      <c r="C54" s="9"/>
      <c r="D54" s="9"/>
      <c r="E54" s="10"/>
      <c r="F54" s="9"/>
      <c r="G54" s="12"/>
      <c r="H54" s="12"/>
    </row>
    <row r="55" spans="2:8" ht="30" customHeight="1">
      <c r="B55" s="9">
        <v>47</v>
      </c>
      <c r="C55" s="9"/>
      <c r="D55" s="9"/>
      <c r="E55" s="10"/>
      <c r="F55" s="9"/>
      <c r="G55" s="12"/>
      <c r="H55" s="12"/>
    </row>
    <row r="56" spans="2:8" ht="30" customHeight="1">
      <c r="B56" s="9">
        <v>48</v>
      </c>
      <c r="C56" s="9"/>
      <c r="D56" s="9"/>
      <c r="E56" s="10"/>
      <c r="F56" s="9"/>
      <c r="G56" s="12"/>
      <c r="H56" s="12"/>
    </row>
    <row r="57" spans="2:8" ht="30" customHeight="1">
      <c r="B57" s="9">
        <v>49</v>
      </c>
      <c r="C57" s="9"/>
      <c r="D57" s="9"/>
      <c r="E57" s="10"/>
      <c r="F57" s="9"/>
      <c r="G57" s="12"/>
      <c r="H57" s="12"/>
    </row>
    <row r="58" spans="2:8" ht="30" customHeight="1">
      <c r="B58" s="9">
        <v>50</v>
      </c>
      <c r="C58" s="9"/>
      <c r="D58" s="9"/>
      <c r="E58" s="10"/>
      <c r="F58" s="9"/>
      <c r="G58" s="12"/>
      <c r="H58" s="12"/>
    </row>
    <row r="59" spans="2:8" ht="30" customHeight="1">
      <c r="B59" s="9">
        <v>51</v>
      </c>
      <c r="C59" s="9"/>
      <c r="D59" s="9"/>
      <c r="E59" s="10"/>
      <c r="F59" s="9"/>
      <c r="G59" s="12"/>
      <c r="H59" s="12"/>
    </row>
    <row r="60" spans="2:8" ht="30" customHeight="1">
      <c r="B60" s="9">
        <v>52</v>
      </c>
      <c r="C60" s="9"/>
      <c r="D60" s="9"/>
      <c r="E60" s="10"/>
      <c r="F60" s="9"/>
      <c r="G60" s="12"/>
      <c r="H60" s="12"/>
    </row>
    <row r="61" spans="2:8" ht="30" customHeight="1">
      <c r="B61" s="9">
        <v>53</v>
      </c>
      <c r="C61" s="9"/>
      <c r="D61" s="9"/>
      <c r="E61" s="10"/>
      <c r="F61" s="9"/>
      <c r="G61" s="12"/>
      <c r="H61" s="12"/>
    </row>
    <row r="62" spans="2:8" ht="30" customHeight="1">
      <c r="B62" s="9">
        <v>54</v>
      </c>
      <c r="C62" s="9"/>
      <c r="D62" s="9"/>
      <c r="E62" s="10"/>
      <c r="F62" s="9"/>
      <c r="G62" s="12"/>
      <c r="H62" s="12"/>
    </row>
    <row r="63" spans="2:8" ht="30" customHeight="1">
      <c r="B63" s="9">
        <v>55</v>
      </c>
      <c r="C63" s="9"/>
      <c r="D63" s="9"/>
      <c r="E63" s="10"/>
      <c r="F63" s="9"/>
      <c r="G63" s="12"/>
      <c r="H63" s="12"/>
    </row>
    <row r="64" spans="2:8" ht="30" customHeight="1">
      <c r="B64" s="9">
        <v>56</v>
      </c>
      <c r="C64" s="9"/>
      <c r="D64" s="9"/>
      <c r="E64" s="10"/>
      <c r="F64" s="9"/>
      <c r="G64" s="12"/>
      <c r="H64" s="12"/>
    </row>
    <row r="65" spans="2:8" ht="30" customHeight="1">
      <c r="B65" s="9">
        <v>57</v>
      </c>
      <c r="C65" s="9"/>
      <c r="D65" s="9"/>
      <c r="E65" s="10"/>
      <c r="F65" s="9"/>
      <c r="G65" s="12"/>
      <c r="H65" s="12"/>
    </row>
    <row r="66" spans="2:8" ht="30" customHeight="1">
      <c r="B66" s="9">
        <v>58</v>
      </c>
      <c r="C66" s="9"/>
      <c r="D66" s="9"/>
      <c r="E66" s="10"/>
      <c r="F66" s="9"/>
      <c r="G66" s="12"/>
      <c r="H66" s="12"/>
    </row>
    <row r="67" spans="2:8" ht="30" customHeight="1">
      <c r="B67" s="9">
        <v>59</v>
      </c>
      <c r="C67" s="9"/>
      <c r="D67" s="9"/>
      <c r="E67" s="10"/>
      <c r="F67" s="9"/>
      <c r="G67" s="12"/>
      <c r="H67" s="12"/>
    </row>
    <row r="68" spans="2:8" ht="30" customHeight="1">
      <c r="B68" s="9">
        <v>60</v>
      </c>
      <c r="C68" s="9"/>
      <c r="D68" s="9"/>
      <c r="E68" s="10"/>
      <c r="F68" s="9"/>
      <c r="G68" s="12"/>
      <c r="H68" s="12"/>
    </row>
    <row r="69" spans="2:8" ht="30" customHeight="1">
      <c r="B69" s="9">
        <v>61</v>
      </c>
      <c r="C69" s="9"/>
      <c r="D69" s="9"/>
      <c r="E69" s="10"/>
      <c r="F69" s="9"/>
      <c r="G69" s="12"/>
      <c r="H69" s="12"/>
    </row>
    <row r="70" spans="2:8" ht="30" customHeight="1">
      <c r="B70" s="9">
        <v>62</v>
      </c>
      <c r="C70" s="9"/>
      <c r="D70" s="9"/>
      <c r="E70" s="10"/>
      <c r="F70" s="9"/>
      <c r="G70" s="12"/>
      <c r="H70" s="12"/>
    </row>
    <row r="71" spans="2:8" ht="30" customHeight="1">
      <c r="B71" s="9">
        <v>63</v>
      </c>
      <c r="C71" s="9"/>
      <c r="D71" s="9"/>
      <c r="E71" s="10"/>
      <c r="F71" s="9"/>
      <c r="G71" s="12"/>
      <c r="H71" s="12"/>
    </row>
    <row r="72" spans="2:8" ht="30" customHeight="1">
      <c r="B72" s="9">
        <v>64</v>
      </c>
      <c r="C72" s="9"/>
      <c r="D72" s="9"/>
      <c r="E72" s="10"/>
      <c r="F72" s="9"/>
      <c r="G72" s="12"/>
      <c r="H72" s="12"/>
    </row>
    <row r="73" spans="2:8" ht="30" customHeight="1">
      <c r="B73" s="9">
        <v>65</v>
      </c>
      <c r="C73" s="9"/>
      <c r="D73" s="9"/>
      <c r="E73" s="10"/>
      <c r="F73" s="9"/>
      <c r="G73" s="12"/>
      <c r="H73" s="12"/>
    </row>
    <row r="74" spans="2:8" ht="30" customHeight="1">
      <c r="B74" s="9">
        <v>66</v>
      </c>
      <c r="C74" s="9"/>
      <c r="D74" s="9"/>
      <c r="E74" s="10"/>
      <c r="F74" s="9"/>
      <c r="G74" s="12"/>
      <c r="H74" s="12"/>
    </row>
    <row r="75" spans="2:8" ht="30" customHeight="1">
      <c r="B75" s="9">
        <v>67</v>
      </c>
      <c r="C75" s="9"/>
      <c r="D75" s="9"/>
      <c r="E75" s="10"/>
      <c r="F75" s="9"/>
      <c r="G75" s="12"/>
      <c r="H75" s="12"/>
    </row>
    <row r="76" spans="2:8" ht="30" customHeight="1">
      <c r="B76" s="9">
        <v>68</v>
      </c>
      <c r="C76" s="9"/>
      <c r="D76" s="9"/>
      <c r="E76" s="10"/>
      <c r="F76" s="9"/>
      <c r="G76" s="14"/>
      <c r="H76" s="14"/>
    </row>
  </sheetData>
  <mergeCells count="1">
    <mergeCell ref="B1:F1"/>
  </mergeCells>
  <dataValidations count="1">
    <dataValidation allowBlank="1" showErrorMessage="1" sqref="J8:XFD100 A14:G67 B8:H8 H60:H67 A68:H100 D12:G13 A101:XFD1048576 A12:B13 B9:G11 A1:A11 G1:XFD7 B2:F7 B1" xr:uid="{7F2293F7-D72A-4186-B4ED-0B2C7A084B75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7B88-40AE-4767-AD74-AAE352AC8579}">
  <sheetPr>
    <tabColor rgb="FF00B0F0"/>
    <pageSetUpPr fitToPage="1"/>
  </sheetPr>
  <dimension ref="B1:F60"/>
  <sheetViews>
    <sheetView showGridLines="0" zoomScaleNormal="100" workbookViewId="0">
      <pane ySplit="8" topLeftCell="A51" activePane="bottomLeft" state="frozenSplit"/>
      <selection activeCell="B1" sqref="B1:F1"/>
      <selection pane="bottomLeft" activeCell="H11" sqref="H11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>
      <c r="B1" s="39" t="s">
        <v>25</v>
      </c>
      <c r="C1" s="39"/>
      <c r="D1" s="39"/>
      <c r="E1" s="39"/>
      <c r="F1" s="39"/>
    </row>
    <row r="2" spans="2:6" ht="15" customHeight="1"/>
    <row r="3" spans="2:6" ht="24.9" customHeight="1">
      <c r="B3" s="5" t="s">
        <v>1</v>
      </c>
      <c r="C3" s="28" t="s">
        <v>26</v>
      </c>
      <c r="D3" s="1" t="s">
        <v>9</v>
      </c>
      <c r="E3" s="31" t="s">
        <v>29</v>
      </c>
    </row>
    <row r="4" spans="2:6" ht="24.9" customHeight="1">
      <c r="B4" s="5" t="s">
        <v>0</v>
      </c>
      <c r="C4" s="29">
        <v>45982</v>
      </c>
      <c r="D4" s="1" t="s">
        <v>10</v>
      </c>
      <c r="E4" s="31">
        <v>226</v>
      </c>
    </row>
    <row r="5" spans="2:6" ht="24.9" customHeight="1">
      <c r="B5" s="5" t="s">
        <v>2</v>
      </c>
      <c r="C5" s="30">
        <v>550</v>
      </c>
      <c r="D5" s="1" t="s">
        <v>12</v>
      </c>
      <c r="E5" s="31">
        <v>52</v>
      </c>
    </row>
    <row r="6" spans="2:6" ht="24.9" customHeight="1">
      <c r="B6" s="5" t="s">
        <v>3</v>
      </c>
      <c r="C6" s="30">
        <v>500000</v>
      </c>
      <c r="D6" s="1" t="s">
        <v>13</v>
      </c>
      <c r="E6" s="32" t="s">
        <v>56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>
      <c r="B9" s="9">
        <v>1</v>
      </c>
      <c r="C9" s="24" t="s">
        <v>373</v>
      </c>
      <c r="D9" s="24" t="s">
        <v>374</v>
      </c>
      <c r="E9" s="24" t="s">
        <v>375</v>
      </c>
      <c r="F9" s="24" t="s">
        <v>92</v>
      </c>
    </row>
    <row r="10" spans="2:6" ht="30" customHeight="1">
      <c r="B10" s="9">
        <v>2</v>
      </c>
      <c r="C10" s="24" t="s">
        <v>284</v>
      </c>
      <c r="D10" s="24" t="s">
        <v>285</v>
      </c>
      <c r="E10" s="24" t="s">
        <v>376</v>
      </c>
      <c r="F10" s="24" t="s">
        <v>67</v>
      </c>
    </row>
    <row r="11" spans="2:6" ht="30" customHeight="1">
      <c r="B11" s="9">
        <v>3</v>
      </c>
      <c r="C11" s="24" t="s">
        <v>379</v>
      </c>
      <c r="D11" s="24" t="s">
        <v>380</v>
      </c>
      <c r="E11" s="24" t="s">
        <v>381</v>
      </c>
      <c r="F11" s="24" t="s">
        <v>60</v>
      </c>
    </row>
    <row r="12" spans="2:6" ht="30" customHeight="1">
      <c r="B12" s="9">
        <v>4</v>
      </c>
      <c r="C12" s="24" t="s">
        <v>299</v>
      </c>
      <c r="D12" s="24" t="s">
        <v>300</v>
      </c>
      <c r="E12" s="24" t="s">
        <v>382</v>
      </c>
      <c r="F12" s="24" t="s">
        <v>278</v>
      </c>
    </row>
    <row r="13" spans="2:6" ht="30" customHeight="1">
      <c r="B13" s="9">
        <v>5</v>
      </c>
      <c r="C13" s="24" t="s">
        <v>498</v>
      </c>
      <c r="D13" s="24" t="s">
        <v>499</v>
      </c>
      <c r="E13" s="24" t="s">
        <v>383</v>
      </c>
      <c r="F13" s="24" t="s">
        <v>92</v>
      </c>
    </row>
    <row r="14" spans="2:6" ht="30" customHeight="1">
      <c r="B14" s="9">
        <v>6</v>
      </c>
      <c r="C14" s="24" t="s">
        <v>398</v>
      </c>
      <c r="D14" s="24" t="s">
        <v>161</v>
      </c>
      <c r="E14" s="24" t="s">
        <v>500</v>
      </c>
      <c r="F14" s="24" t="s">
        <v>67</v>
      </c>
    </row>
    <row r="15" spans="2:6" ht="30" customHeight="1">
      <c r="B15" s="9">
        <v>7</v>
      </c>
      <c r="C15" s="24" t="s">
        <v>384</v>
      </c>
      <c r="D15" s="24" t="s">
        <v>385</v>
      </c>
      <c r="E15" s="24" t="s">
        <v>386</v>
      </c>
      <c r="F15" s="24" t="s">
        <v>92</v>
      </c>
    </row>
    <row r="16" spans="2:6" ht="30" customHeight="1">
      <c r="B16" s="9">
        <v>8</v>
      </c>
      <c r="C16" s="24" t="s">
        <v>387</v>
      </c>
      <c r="D16" s="24" t="s">
        <v>388</v>
      </c>
      <c r="E16" s="24" t="s">
        <v>154</v>
      </c>
      <c r="F16" s="24" t="s">
        <v>278</v>
      </c>
    </row>
    <row r="17" spans="2:6" ht="30" customHeight="1">
      <c r="B17" s="9">
        <v>9</v>
      </c>
      <c r="C17" s="24" t="s">
        <v>389</v>
      </c>
      <c r="D17" s="24" t="s">
        <v>390</v>
      </c>
      <c r="E17" s="24" t="s">
        <v>391</v>
      </c>
      <c r="F17" s="24" t="s">
        <v>67</v>
      </c>
    </row>
    <row r="18" spans="2:6" ht="30" customHeight="1">
      <c r="B18" s="9">
        <v>10</v>
      </c>
      <c r="C18" s="24" t="s">
        <v>470</v>
      </c>
      <c r="D18" s="24" t="s">
        <v>471</v>
      </c>
      <c r="E18" s="24" t="s">
        <v>501</v>
      </c>
      <c r="F18" s="24" t="s">
        <v>278</v>
      </c>
    </row>
    <row r="19" spans="2:6" ht="30" customHeight="1">
      <c r="B19" s="9">
        <v>11</v>
      </c>
      <c r="C19" s="24" t="s">
        <v>392</v>
      </c>
      <c r="D19" s="24" t="s">
        <v>393</v>
      </c>
      <c r="E19" s="24" t="s">
        <v>394</v>
      </c>
      <c r="F19" s="24" t="s">
        <v>60</v>
      </c>
    </row>
    <row r="20" spans="2:6" ht="30" customHeight="1">
      <c r="B20" s="9">
        <v>12</v>
      </c>
      <c r="C20" s="24" t="s">
        <v>395</v>
      </c>
      <c r="D20" s="24" t="s">
        <v>396</v>
      </c>
      <c r="E20" s="24" t="s">
        <v>397</v>
      </c>
      <c r="F20" s="24" t="s">
        <v>108</v>
      </c>
    </row>
    <row r="21" spans="2:6" ht="30" customHeight="1">
      <c r="B21" s="9">
        <v>13</v>
      </c>
      <c r="C21" s="24" t="s">
        <v>400</v>
      </c>
      <c r="D21" s="24" t="s">
        <v>401</v>
      </c>
      <c r="E21" s="24" t="s">
        <v>399</v>
      </c>
      <c r="F21" s="24" t="s">
        <v>92</v>
      </c>
    </row>
    <row r="22" spans="2:6" ht="30" customHeight="1">
      <c r="B22" s="9">
        <v>14</v>
      </c>
      <c r="C22" s="24" t="s">
        <v>402</v>
      </c>
      <c r="D22" s="24" t="s">
        <v>403</v>
      </c>
      <c r="E22" s="24" t="s">
        <v>404</v>
      </c>
      <c r="F22" s="24" t="s">
        <v>92</v>
      </c>
    </row>
    <row r="23" spans="2:6" ht="30" customHeight="1">
      <c r="B23" s="9">
        <v>15</v>
      </c>
      <c r="C23" s="24" t="s">
        <v>405</v>
      </c>
      <c r="D23" s="24" t="s">
        <v>406</v>
      </c>
      <c r="E23" s="24" t="s">
        <v>407</v>
      </c>
      <c r="F23" s="24" t="s">
        <v>60</v>
      </c>
    </row>
    <row r="24" spans="2:6" ht="30" customHeight="1">
      <c r="B24" s="9">
        <v>16</v>
      </c>
      <c r="C24" s="24" t="s">
        <v>502</v>
      </c>
      <c r="D24" s="24" t="s">
        <v>476</v>
      </c>
      <c r="E24" s="24" t="s">
        <v>503</v>
      </c>
      <c r="F24" s="24" t="s">
        <v>60</v>
      </c>
    </row>
    <row r="25" spans="2:6" ht="30" customHeight="1">
      <c r="B25" s="9">
        <v>17</v>
      </c>
      <c r="C25" s="24" t="s">
        <v>408</v>
      </c>
      <c r="D25" s="24" t="s">
        <v>409</v>
      </c>
      <c r="E25" s="24" t="s">
        <v>410</v>
      </c>
      <c r="F25" s="24" t="s">
        <v>67</v>
      </c>
    </row>
    <row r="26" spans="2:6" ht="30" customHeight="1">
      <c r="B26" s="9">
        <v>18</v>
      </c>
      <c r="C26" s="24" t="s">
        <v>411</v>
      </c>
      <c r="D26" s="24" t="s">
        <v>412</v>
      </c>
      <c r="E26" s="24" t="s">
        <v>100</v>
      </c>
      <c r="F26" s="24" t="s">
        <v>67</v>
      </c>
    </row>
    <row r="27" spans="2:6" ht="30" customHeight="1">
      <c r="B27" s="9">
        <v>19</v>
      </c>
      <c r="C27" s="24" t="s">
        <v>504</v>
      </c>
      <c r="D27" s="24" t="s">
        <v>505</v>
      </c>
      <c r="E27" s="24" t="s">
        <v>217</v>
      </c>
      <c r="F27" s="24" t="s">
        <v>60</v>
      </c>
    </row>
    <row r="28" spans="2:6" ht="30" customHeight="1">
      <c r="B28" s="9">
        <v>20</v>
      </c>
      <c r="C28" s="24" t="s">
        <v>413</v>
      </c>
      <c r="D28" s="24" t="s">
        <v>349</v>
      </c>
      <c r="E28" s="24" t="s">
        <v>506</v>
      </c>
      <c r="F28" s="24" t="s">
        <v>60</v>
      </c>
    </row>
    <row r="29" spans="2:6" ht="30" customHeight="1">
      <c r="B29" s="9">
        <v>21</v>
      </c>
      <c r="C29" s="24" t="s">
        <v>414</v>
      </c>
      <c r="D29" s="24" t="s">
        <v>415</v>
      </c>
      <c r="E29" s="24" t="s">
        <v>103</v>
      </c>
      <c r="F29" s="24" t="s">
        <v>92</v>
      </c>
    </row>
    <row r="30" spans="2:6" ht="30" customHeight="1">
      <c r="B30" s="9">
        <v>22</v>
      </c>
      <c r="C30" s="24" t="s">
        <v>416</v>
      </c>
      <c r="D30" s="24" t="s">
        <v>417</v>
      </c>
      <c r="E30" s="24" t="s">
        <v>418</v>
      </c>
      <c r="F30" s="24" t="s">
        <v>60</v>
      </c>
    </row>
    <row r="31" spans="2:6" ht="30" customHeight="1">
      <c r="B31" s="9">
        <v>23</v>
      </c>
      <c r="C31" s="24" t="s">
        <v>419</v>
      </c>
      <c r="D31" s="24" t="s">
        <v>196</v>
      </c>
      <c r="E31" s="24" t="s">
        <v>420</v>
      </c>
      <c r="F31" s="24" t="s">
        <v>108</v>
      </c>
    </row>
    <row r="32" spans="2:6" ht="30" customHeight="1">
      <c r="B32" s="9">
        <v>24</v>
      </c>
      <c r="C32" s="24" t="s">
        <v>421</v>
      </c>
      <c r="D32" s="24" t="s">
        <v>422</v>
      </c>
      <c r="E32" s="24" t="s">
        <v>269</v>
      </c>
      <c r="F32" s="24" t="s">
        <v>86</v>
      </c>
    </row>
    <row r="33" spans="2:6" ht="30" customHeight="1">
      <c r="B33" s="9">
        <v>25</v>
      </c>
      <c r="C33" s="24" t="s">
        <v>423</v>
      </c>
      <c r="D33" s="24" t="s">
        <v>424</v>
      </c>
      <c r="E33" s="24" t="s">
        <v>425</v>
      </c>
      <c r="F33" s="24" t="s">
        <v>92</v>
      </c>
    </row>
    <row r="34" spans="2:6" ht="30" customHeight="1">
      <c r="B34" s="9">
        <v>26</v>
      </c>
      <c r="C34" s="24" t="s">
        <v>507</v>
      </c>
      <c r="D34" s="24" t="s">
        <v>65</v>
      </c>
      <c r="E34" s="24" t="s">
        <v>428</v>
      </c>
      <c r="F34" s="24" t="s">
        <v>60</v>
      </c>
    </row>
    <row r="35" spans="2:6" ht="30" customHeight="1">
      <c r="B35" s="9">
        <v>27</v>
      </c>
      <c r="C35" s="24" t="s">
        <v>429</v>
      </c>
      <c r="D35" s="24" t="s">
        <v>430</v>
      </c>
      <c r="E35" s="24" t="s">
        <v>431</v>
      </c>
      <c r="F35" s="24" t="s">
        <v>60</v>
      </c>
    </row>
    <row r="36" spans="2:6" ht="30" customHeight="1">
      <c r="B36" s="9">
        <v>28</v>
      </c>
      <c r="C36" s="24" t="s">
        <v>438</v>
      </c>
      <c r="D36" s="24" t="s">
        <v>439</v>
      </c>
      <c r="E36" s="24" t="s">
        <v>114</v>
      </c>
      <c r="F36" s="24" t="s">
        <v>108</v>
      </c>
    </row>
    <row r="37" spans="2:6" ht="30" customHeight="1">
      <c r="B37" s="9">
        <v>29</v>
      </c>
      <c r="C37" s="24" t="s">
        <v>436</v>
      </c>
      <c r="D37" s="24" t="s">
        <v>437</v>
      </c>
      <c r="E37" s="24" t="s">
        <v>433</v>
      </c>
      <c r="F37" s="24" t="s">
        <v>108</v>
      </c>
    </row>
    <row r="38" spans="2:6" ht="30" customHeight="1">
      <c r="B38" s="9">
        <v>30</v>
      </c>
      <c r="C38" s="24" t="s">
        <v>434</v>
      </c>
      <c r="D38" s="24" t="s">
        <v>304</v>
      </c>
      <c r="E38" s="24" t="s">
        <v>435</v>
      </c>
      <c r="F38" s="24" t="s">
        <v>60</v>
      </c>
    </row>
    <row r="39" spans="2:6" ht="30" customHeight="1">
      <c r="B39" s="9">
        <v>31</v>
      </c>
      <c r="C39" s="24" t="s">
        <v>443</v>
      </c>
      <c r="D39" s="24" t="s">
        <v>444</v>
      </c>
      <c r="E39" s="24" t="s">
        <v>440</v>
      </c>
      <c r="F39" s="24" t="s">
        <v>92</v>
      </c>
    </row>
    <row r="40" spans="2:6" ht="30" customHeight="1">
      <c r="B40" s="9">
        <v>32</v>
      </c>
      <c r="C40" s="24" t="s">
        <v>508</v>
      </c>
      <c r="D40" s="24" t="s">
        <v>509</v>
      </c>
      <c r="E40" s="24" t="s">
        <v>445</v>
      </c>
      <c r="F40" s="24" t="s">
        <v>74</v>
      </c>
    </row>
    <row r="41" spans="2:6" ht="30" customHeight="1">
      <c r="B41" s="9">
        <v>33</v>
      </c>
      <c r="C41" s="24" t="s">
        <v>446</v>
      </c>
      <c r="D41" s="24" t="s">
        <v>447</v>
      </c>
      <c r="E41" s="24" t="s">
        <v>448</v>
      </c>
      <c r="F41" s="24" t="s">
        <v>92</v>
      </c>
    </row>
    <row r="42" spans="2:6" ht="30" customHeight="1">
      <c r="B42" s="9">
        <v>34</v>
      </c>
      <c r="C42" s="24" t="s">
        <v>441</v>
      </c>
      <c r="D42" s="24" t="s">
        <v>442</v>
      </c>
      <c r="E42" s="24" t="s">
        <v>510</v>
      </c>
      <c r="F42" s="24" t="s">
        <v>108</v>
      </c>
    </row>
    <row r="43" spans="2:6" ht="30" customHeight="1">
      <c r="B43" s="9">
        <v>35</v>
      </c>
      <c r="C43" s="24" t="s">
        <v>432</v>
      </c>
      <c r="D43" s="24" t="s">
        <v>368</v>
      </c>
      <c r="E43" s="24" t="s">
        <v>511</v>
      </c>
      <c r="F43" s="24" t="s">
        <v>67</v>
      </c>
    </row>
    <row r="44" spans="2:6" ht="30" customHeight="1">
      <c r="B44" s="9">
        <v>36</v>
      </c>
      <c r="C44" s="24" t="s">
        <v>449</v>
      </c>
      <c r="D44" s="24" t="s">
        <v>450</v>
      </c>
      <c r="E44" s="24" t="s">
        <v>122</v>
      </c>
      <c r="F44" s="24" t="s">
        <v>67</v>
      </c>
    </row>
    <row r="45" spans="2:6" ht="30" customHeight="1">
      <c r="B45" s="9">
        <v>37</v>
      </c>
      <c r="C45" s="24" t="s">
        <v>452</v>
      </c>
      <c r="D45" s="24" t="s">
        <v>453</v>
      </c>
      <c r="E45" s="24" t="s">
        <v>454</v>
      </c>
      <c r="F45" s="24" t="s">
        <v>67</v>
      </c>
    </row>
    <row r="46" spans="2:6" ht="30" customHeight="1">
      <c r="B46" s="9">
        <v>38</v>
      </c>
      <c r="C46" s="24" t="s">
        <v>455</v>
      </c>
      <c r="D46" s="24" t="s">
        <v>456</v>
      </c>
      <c r="E46" s="24" t="s">
        <v>128</v>
      </c>
      <c r="F46" s="24" t="s">
        <v>273</v>
      </c>
    </row>
    <row r="47" spans="2:6" ht="30" customHeight="1">
      <c r="B47" s="9">
        <v>39</v>
      </c>
      <c r="C47" s="24" t="s">
        <v>512</v>
      </c>
      <c r="D47" s="24" t="s">
        <v>513</v>
      </c>
      <c r="E47" s="24" t="s">
        <v>459</v>
      </c>
      <c r="F47" s="24" t="s">
        <v>60</v>
      </c>
    </row>
    <row r="48" spans="2:6" ht="30" customHeight="1">
      <c r="B48" s="9">
        <v>40</v>
      </c>
      <c r="C48" s="24" t="s">
        <v>460</v>
      </c>
      <c r="D48" s="24" t="s">
        <v>461</v>
      </c>
      <c r="E48" s="24" t="s">
        <v>289</v>
      </c>
      <c r="F48" s="24" t="s">
        <v>92</v>
      </c>
    </row>
    <row r="49" spans="2:6" ht="30" customHeight="1">
      <c r="B49" s="9">
        <v>41</v>
      </c>
      <c r="C49" s="24" t="s">
        <v>426</v>
      </c>
      <c r="D49" s="24" t="s">
        <v>427</v>
      </c>
      <c r="E49" s="24" t="s">
        <v>514</v>
      </c>
      <c r="F49" s="24" t="s">
        <v>60</v>
      </c>
    </row>
    <row r="50" spans="2:6" ht="30" customHeight="1">
      <c r="B50" s="9">
        <v>42</v>
      </c>
      <c r="C50" s="24" t="s">
        <v>462</v>
      </c>
      <c r="D50" s="24" t="s">
        <v>113</v>
      </c>
      <c r="E50" s="24" t="s">
        <v>354</v>
      </c>
      <c r="F50" s="24" t="s">
        <v>60</v>
      </c>
    </row>
    <row r="51" spans="2:6" ht="30" customHeight="1">
      <c r="B51" s="9">
        <v>43</v>
      </c>
      <c r="C51" s="24" t="s">
        <v>457</v>
      </c>
      <c r="D51" s="24" t="s">
        <v>458</v>
      </c>
      <c r="E51" s="24" t="s">
        <v>515</v>
      </c>
      <c r="F51" s="24" t="s">
        <v>67</v>
      </c>
    </row>
    <row r="52" spans="2:6" ht="30" customHeight="1">
      <c r="B52" s="9">
        <v>44</v>
      </c>
      <c r="C52" s="24" t="s">
        <v>463</v>
      </c>
      <c r="D52" s="24" t="s">
        <v>464</v>
      </c>
      <c r="E52" s="24" t="s">
        <v>465</v>
      </c>
      <c r="F52" s="24" t="s">
        <v>67</v>
      </c>
    </row>
    <row r="53" spans="2:6" ht="30" customHeight="1">
      <c r="B53" s="9">
        <v>45</v>
      </c>
      <c r="C53" s="24" t="s">
        <v>466</v>
      </c>
      <c r="D53" s="24" t="s">
        <v>102</v>
      </c>
      <c r="E53" s="24" t="s">
        <v>465</v>
      </c>
      <c r="F53" s="24" t="s">
        <v>67</v>
      </c>
    </row>
    <row r="54" spans="2:6" ht="30" customHeight="1">
      <c r="B54" s="9">
        <v>46</v>
      </c>
      <c r="C54" s="24" t="s">
        <v>467</v>
      </c>
      <c r="D54" s="24" t="s">
        <v>468</v>
      </c>
      <c r="E54" s="24" t="s">
        <v>469</v>
      </c>
      <c r="F54" s="24" t="s">
        <v>67</v>
      </c>
    </row>
    <row r="55" spans="2:6" ht="30" customHeight="1">
      <c r="B55" s="9">
        <v>47</v>
      </c>
      <c r="C55" s="24" t="s">
        <v>451</v>
      </c>
      <c r="D55" s="24" t="s">
        <v>417</v>
      </c>
      <c r="E55" s="24" t="s">
        <v>472</v>
      </c>
      <c r="F55" s="24" t="s">
        <v>60</v>
      </c>
    </row>
    <row r="56" spans="2:6" ht="30" customHeight="1">
      <c r="B56" s="9">
        <v>48</v>
      </c>
      <c r="C56" s="24" t="s">
        <v>473</v>
      </c>
      <c r="D56" s="24" t="s">
        <v>474</v>
      </c>
      <c r="E56" s="24" t="s">
        <v>472</v>
      </c>
      <c r="F56" s="24" t="s">
        <v>60</v>
      </c>
    </row>
    <row r="57" spans="2:6" ht="30" customHeight="1">
      <c r="B57" s="9">
        <v>49</v>
      </c>
      <c r="C57" s="24" t="s">
        <v>475</v>
      </c>
      <c r="D57" s="24" t="s">
        <v>401</v>
      </c>
      <c r="E57" s="24" t="s">
        <v>472</v>
      </c>
      <c r="F57" s="24" t="s">
        <v>108</v>
      </c>
    </row>
    <row r="58" spans="2:6" ht="30" customHeight="1">
      <c r="B58" s="9">
        <v>50</v>
      </c>
      <c r="C58" s="24" t="s">
        <v>377</v>
      </c>
      <c r="D58" s="24" t="s">
        <v>378</v>
      </c>
      <c r="E58" s="24" t="s">
        <v>516</v>
      </c>
      <c r="F58" s="24" t="s">
        <v>67</v>
      </c>
    </row>
    <row r="59" spans="2:6" ht="30" customHeight="1">
      <c r="B59" s="9">
        <v>51</v>
      </c>
      <c r="C59" s="24" t="s">
        <v>477</v>
      </c>
      <c r="D59" s="24" t="s">
        <v>478</v>
      </c>
      <c r="E59" s="24" t="s">
        <v>479</v>
      </c>
      <c r="F59" s="24" t="s">
        <v>60</v>
      </c>
    </row>
    <row r="60" spans="2:6" ht="30" customHeight="1">
      <c r="B60" s="9">
        <v>52</v>
      </c>
      <c r="C60" s="24" t="s">
        <v>480</v>
      </c>
      <c r="D60" s="24" t="s">
        <v>481</v>
      </c>
      <c r="E60" s="24" t="s">
        <v>295</v>
      </c>
      <c r="F60" s="24" t="s">
        <v>67</v>
      </c>
    </row>
  </sheetData>
  <mergeCells count="1">
    <mergeCell ref="B1:F1"/>
  </mergeCells>
  <phoneticPr fontId="10" type="noConversion"/>
  <dataValidations count="1">
    <dataValidation allowBlank="1" showErrorMessage="1" sqref="A12:B13 A68:I1048576 D12:G13 A14:G60 A8:G11 H60 G1:XFD7 B1 A1:A7 B2:F7 A61:H67 J8:XFD1048576" xr:uid="{A23F67AB-87BE-4314-BBCE-C6C2E2CB5773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78282-9E18-45FF-BB4F-37776D2258F7}">
  <sheetPr>
    <tabColor rgb="FF00B0F0"/>
    <pageSetUpPr fitToPage="1"/>
  </sheetPr>
  <dimension ref="B1:F16"/>
  <sheetViews>
    <sheetView showGridLines="0" zoomScaleNormal="100" workbookViewId="0">
      <pane ySplit="8" topLeftCell="A9" activePane="bottomLeft" state="frozenSplit"/>
      <selection activeCell="B1" sqref="B1:F1"/>
      <selection pane="bottomLeft" activeCell="E6" sqref="E6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>
      <c r="B1" s="39" t="s">
        <v>25</v>
      </c>
      <c r="C1" s="39"/>
      <c r="D1" s="39"/>
      <c r="E1" s="39"/>
      <c r="F1" s="39"/>
    </row>
    <row r="2" spans="2:6" ht="15" customHeight="1"/>
    <row r="3" spans="2:6" ht="24.9" customHeight="1">
      <c r="B3" s="5" t="s">
        <v>1</v>
      </c>
      <c r="C3" s="28" t="s">
        <v>26</v>
      </c>
      <c r="D3" s="1" t="s">
        <v>9</v>
      </c>
      <c r="E3" s="31" t="s">
        <v>30</v>
      </c>
    </row>
    <row r="4" spans="2:6" ht="24.9" customHeight="1">
      <c r="B4" s="5" t="s">
        <v>0</v>
      </c>
      <c r="C4" s="29">
        <v>45982</v>
      </c>
      <c r="D4" s="1" t="s">
        <v>10</v>
      </c>
      <c r="E4" s="31">
        <v>30</v>
      </c>
    </row>
    <row r="5" spans="2:6" ht="24.9" customHeight="1">
      <c r="B5" s="5" t="s">
        <v>2</v>
      </c>
      <c r="C5" s="30">
        <v>550</v>
      </c>
      <c r="D5" s="1" t="s">
        <v>12</v>
      </c>
      <c r="E5" s="31">
        <v>8</v>
      </c>
    </row>
    <row r="6" spans="2:6" ht="24.9" customHeight="1">
      <c r="B6" s="5" t="s">
        <v>3</v>
      </c>
      <c r="C6" s="30">
        <v>500000</v>
      </c>
      <c r="D6" s="1" t="s">
        <v>13</v>
      </c>
      <c r="E6" s="32" t="s">
        <v>56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>
      <c r="B9" s="9">
        <v>1</v>
      </c>
      <c r="C9" s="24" t="s">
        <v>482</v>
      </c>
      <c r="D9" s="24" t="s">
        <v>483</v>
      </c>
      <c r="E9" s="24" t="s">
        <v>484</v>
      </c>
      <c r="F9" s="24" t="s">
        <v>60</v>
      </c>
    </row>
    <row r="10" spans="2:6" ht="30" customHeight="1">
      <c r="B10" s="9">
        <v>2</v>
      </c>
      <c r="C10" s="24" t="s">
        <v>485</v>
      </c>
      <c r="D10" s="24" t="s">
        <v>486</v>
      </c>
      <c r="E10" s="24" t="s">
        <v>487</v>
      </c>
      <c r="F10" s="24" t="s">
        <v>488</v>
      </c>
    </row>
    <row r="11" spans="2:6" ht="30" customHeight="1">
      <c r="B11" s="9">
        <v>3</v>
      </c>
      <c r="C11" s="24" t="s">
        <v>489</v>
      </c>
      <c r="D11" s="24" t="s">
        <v>360</v>
      </c>
      <c r="E11" s="24" t="s">
        <v>490</v>
      </c>
      <c r="F11" s="24" t="s">
        <v>60</v>
      </c>
    </row>
    <row r="12" spans="2:6" ht="30" customHeight="1">
      <c r="B12" s="9">
        <v>4</v>
      </c>
      <c r="C12" s="24" t="s">
        <v>491</v>
      </c>
      <c r="D12" s="24" t="s">
        <v>492</v>
      </c>
      <c r="E12" s="24" t="s">
        <v>100</v>
      </c>
      <c r="F12" s="24" t="s">
        <v>317</v>
      </c>
    </row>
    <row r="13" spans="2:6" ht="30" customHeight="1">
      <c r="B13" s="9">
        <v>5</v>
      </c>
      <c r="C13" s="24" t="s">
        <v>497</v>
      </c>
      <c r="D13" s="24"/>
      <c r="E13" s="24" t="s">
        <v>332</v>
      </c>
      <c r="F13" s="24" t="s">
        <v>60</v>
      </c>
    </row>
    <row r="14" spans="2:6" ht="30" customHeight="1">
      <c r="B14" s="9">
        <v>6</v>
      </c>
      <c r="C14" s="24" t="s">
        <v>493</v>
      </c>
      <c r="D14" s="24" t="s">
        <v>494</v>
      </c>
      <c r="E14" s="24" t="s">
        <v>495</v>
      </c>
      <c r="F14" s="24" t="s">
        <v>60</v>
      </c>
    </row>
    <row r="15" spans="2:6" ht="30" customHeight="1">
      <c r="B15" s="9">
        <v>7</v>
      </c>
      <c r="C15" s="24" t="s">
        <v>264</v>
      </c>
      <c r="D15" s="24" t="s">
        <v>265</v>
      </c>
      <c r="E15" s="24" t="s">
        <v>495</v>
      </c>
      <c r="F15" s="24" t="s">
        <v>108</v>
      </c>
    </row>
    <row r="16" spans="2:6" ht="30" customHeight="1">
      <c r="B16" s="9">
        <v>8</v>
      </c>
      <c r="C16" s="24" t="s">
        <v>496</v>
      </c>
      <c r="D16" s="24" t="s">
        <v>497</v>
      </c>
      <c r="E16" s="24" t="s">
        <v>292</v>
      </c>
      <c r="F16" s="24" t="s">
        <v>108</v>
      </c>
    </row>
  </sheetData>
  <mergeCells count="1">
    <mergeCell ref="B1:F1"/>
  </mergeCells>
  <dataValidations count="1">
    <dataValidation allowBlank="1" showErrorMessage="1" sqref="A12:B13 A22:I1048576 D12:G13 A14:G16 A8:G11 G1:XFD7 B1 A1:A7 B2:F7 A17:H21 J8:XFD1048576" xr:uid="{8DD33A6C-6BC8-44D3-8184-2F324A335CF7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BCE0-4C6B-432B-97C9-8806B30B1151}">
  <sheetPr>
    <tabColor rgb="FF00B0F0"/>
    <pageSetUpPr fitToPage="1"/>
  </sheetPr>
  <dimension ref="B1:F95"/>
  <sheetViews>
    <sheetView showGridLines="0" zoomScaleNormal="100" workbookViewId="0">
      <pane ySplit="8" topLeftCell="A9" activePane="bottomLeft" state="frozenSplit"/>
      <selection activeCell="B1" sqref="B1:F1"/>
      <selection pane="bottomLeft" activeCell="E6" sqref="E6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>
      <c r="B1" s="39" t="s">
        <v>25</v>
      </c>
      <c r="C1" s="39"/>
      <c r="D1" s="39"/>
      <c r="E1" s="39"/>
      <c r="F1" s="39"/>
    </row>
    <row r="2" spans="2:6" ht="15" customHeight="1"/>
    <row r="3" spans="2:6" ht="24.9" customHeight="1">
      <c r="B3" s="5" t="s">
        <v>1</v>
      </c>
      <c r="C3" s="3" t="s">
        <v>26</v>
      </c>
      <c r="D3" s="1" t="s">
        <v>9</v>
      </c>
      <c r="E3" s="8" t="s">
        <v>31</v>
      </c>
    </row>
    <row r="4" spans="2:6" ht="24.9" customHeight="1">
      <c r="B4" s="5" t="s">
        <v>0</v>
      </c>
      <c r="C4" s="7">
        <v>45983</v>
      </c>
      <c r="D4" s="1" t="s">
        <v>10</v>
      </c>
      <c r="E4" s="8">
        <v>410</v>
      </c>
    </row>
    <row r="5" spans="2:6" ht="24.9" customHeight="1">
      <c r="B5" s="5" t="s">
        <v>2</v>
      </c>
      <c r="C5" s="6">
        <v>550</v>
      </c>
      <c r="D5" s="1" t="s">
        <v>12</v>
      </c>
      <c r="E5" s="8">
        <v>87</v>
      </c>
    </row>
    <row r="6" spans="2:6" ht="24.9" customHeight="1">
      <c r="B6" s="5" t="s">
        <v>3</v>
      </c>
      <c r="C6" s="6">
        <v>500000</v>
      </c>
      <c r="D6" s="1" t="s">
        <v>13</v>
      </c>
      <c r="E6" s="33" t="s">
        <v>56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>
      <c r="B9" s="24" t="s">
        <v>143</v>
      </c>
      <c r="C9" s="24" t="s">
        <v>517</v>
      </c>
      <c r="D9" s="24" t="s">
        <v>518</v>
      </c>
      <c r="E9" s="24" t="s">
        <v>519</v>
      </c>
      <c r="F9" s="24" t="s">
        <v>60</v>
      </c>
    </row>
    <row r="10" spans="2:6" ht="30" customHeight="1">
      <c r="B10" s="24" t="s">
        <v>147</v>
      </c>
      <c r="C10" s="24" t="s">
        <v>520</v>
      </c>
      <c r="D10" s="24" t="s">
        <v>521</v>
      </c>
      <c r="E10" s="24" t="s">
        <v>522</v>
      </c>
      <c r="F10" s="24" t="s">
        <v>60</v>
      </c>
    </row>
    <row r="11" spans="2:6" ht="30" customHeight="1">
      <c r="B11" s="24" t="s">
        <v>151</v>
      </c>
      <c r="C11" s="24" t="s">
        <v>523</v>
      </c>
      <c r="D11" s="24" t="s">
        <v>524</v>
      </c>
      <c r="E11" s="24" t="s">
        <v>525</v>
      </c>
      <c r="F11" s="24" t="s">
        <v>526</v>
      </c>
    </row>
    <row r="12" spans="2:6" ht="30" customHeight="1">
      <c r="B12" s="24" t="s">
        <v>155</v>
      </c>
      <c r="C12" s="24" t="s">
        <v>527</v>
      </c>
      <c r="D12" s="24" t="s">
        <v>528</v>
      </c>
      <c r="E12" s="24" t="s">
        <v>529</v>
      </c>
      <c r="F12" s="24" t="s">
        <v>530</v>
      </c>
    </row>
    <row r="13" spans="2:6" ht="30" customHeight="1">
      <c r="B13" s="24" t="s">
        <v>159</v>
      </c>
      <c r="C13" s="24" t="s">
        <v>531</v>
      </c>
      <c r="D13" s="24" t="s">
        <v>532</v>
      </c>
      <c r="E13" s="24" t="s">
        <v>533</v>
      </c>
      <c r="F13" s="24" t="s">
        <v>60</v>
      </c>
    </row>
    <row r="14" spans="2:6" ht="30" customHeight="1">
      <c r="B14" s="24" t="s">
        <v>163</v>
      </c>
      <c r="C14" s="24" t="s">
        <v>534</v>
      </c>
      <c r="D14" s="24" t="s">
        <v>535</v>
      </c>
      <c r="E14" s="24" t="s">
        <v>536</v>
      </c>
      <c r="F14" s="24" t="s">
        <v>108</v>
      </c>
    </row>
    <row r="15" spans="2:6" ht="30" customHeight="1">
      <c r="B15" s="24" t="s">
        <v>167</v>
      </c>
      <c r="C15" s="24" t="s">
        <v>537</v>
      </c>
      <c r="D15" s="24" t="s">
        <v>346</v>
      </c>
      <c r="E15" s="24" t="s">
        <v>538</v>
      </c>
      <c r="F15" s="24" t="s">
        <v>92</v>
      </c>
    </row>
    <row r="16" spans="2:6" ht="30" customHeight="1">
      <c r="B16" s="24" t="s">
        <v>171</v>
      </c>
      <c r="C16" s="24" t="s">
        <v>539</v>
      </c>
      <c r="D16" s="24" t="s">
        <v>540</v>
      </c>
      <c r="E16" s="24" t="s">
        <v>541</v>
      </c>
      <c r="F16" s="24" t="s">
        <v>67</v>
      </c>
    </row>
    <row r="17" spans="2:6" ht="30" customHeight="1">
      <c r="B17" s="24" t="s">
        <v>175</v>
      </c>
      <c r="C17" s="24" t="s">
        <v>542</v>
      </c>
      <c r="D17" s="24" t="s">
        <v>543</v>
      </c>
      <c r="E17" s="24" t="s">
        <v>544</v>
      </c>
      <c r="F17" s="24" t="s">
        <v>60</v>
      </c>
    </row>
    <row r="18" spans="2:6" ht="30" customHeight="1">
      <c r="B18" s="24" t="s">
        <v>179</v>
      </c>
      <c r="C18" s="24" t="s">
        <v>545</v>
      </c>
      <c r="D18" s="24" t="s">
        <v>483</v>
      </c>
      <c r="E18" s="24" t="s">
        <v>546</v>
      </c>
      <c r="F18" s="24" t="s">
        <v>92</v>
      </c>
    </row>
    <row r="19" spans="2:6" ht="30" customHeight="1">
      <c r="B19" s="24" t="s">
        <v>183</v>
      </c>
      <c r="C19" s="24" t="s">
        <v>547</v>
      </c>
      <c r="D19" s="24" t="s">
        <v>548</v>
      </c>
      <c r="E19" s="24" t="s">
        <v>549</v>
      </c>
      <c r="F19" s="24" t="s">
        <v>67</v>
      </c>
    </row>
    <row r="20" spans="2:6" ht="30" customHeight="1">
      <c r="B20" s="24" t="s">
        <v>187</v>
      </c>
      <c r="C20" s="24" t="s">
        <v>550</v>
      </c>
      <c r="D20" s="24" t="s">
        <v>550</v>
      </c>
      <c r="E20" s="24" t="s">
        <v>162</v>
      </c>
      <c r="F20" s="24" t="s">
        <v>60</v>
      </c>
    </row>
    <row r="21" spans="2:6" ht="30" customHeight="1">
      <c r="B21" s="24" t="s">
        <v>190</v>
      </c>
      <c r="C21" s="24" t="s">
        <v>551</v>
      </c>
      <c r="D21" s="24" t="s">
        <v>396</v>
      </c>
      <c r="E21" s="24" t="s">
        <v>552</v>
      </c>
      <c r="F21" s="24" t="s">
        <v>67</v>
      </c>
    </row>
    <row r="22" spans="2:6" ht="30" customHeight="1">
      <c r="B22" s="24" t="s">
        <v>194</v>
      </c>
      <c r="C22" s="24" t="s">
        <v>553</v>
      </c>
      <c r="D22" s="24" t="s">
        <v>554</v>
      </c>
      <c r="E22" s="24" t="s">
        <v>399</v>
      </c>
      <c r="F22" s="24" t="s">
        <v>488</v>
      </c>
    </row>
    <row r="23" spans="2:6" ht="30" customHeight="1">
      <c r="B23" s="24" t="s">
        <v>198</v>
      </c>
      <c r="C23" s="24" t="s">
        <v>555</v>
      </c>
      <c r="D23" s="24" t="s">
        <v>555</v>
      </c>
      <c r="E23" s="24" t="s">
        <v>556</v>
      </c>
      <c r="F23" s="24" t="s">
        <v>108</v>
      </c>
    </row>
    <row r="24" spans="2:6" ht="30" customHeight="1">
      <c r="B24" s="24" t="s">
        <v>202</v>
      </c>
      <c r="C24" s="24" t="s">
        <v>557</v>
      </c>
      <c r="D24" s="24" t="s">
        <v>558</v>
      </c>
      <c r="E24" s="24" t="s">
        <v>178</v>
      </c>
      <c r="F24" s="24" t="s">
        <v>108</v>
      </c>
    </row>
    <row r="25" spans="2:6" ht="30" customHeight="1">
      <c r="B25" s="24" t="s">
        <v>206</v>
      </c>
      <c r="C25" s="24" t="s">
        <v>559</v>
      </c>
      <c r="D25" s="24" t="s">
        <v>560</v>
      </c>
      <c r="E25" s="24" t="s">
        <v>404</v>
      </c>
      <c r="F25" s="24" t="s">
        <v>60</v>
      </c>
    </row>
    <row r="26" spans="2:6" ht="30" customHeight="1">
      <c r="B26" s="24" t="s">
        <v>208</v>
      </c>
      <c r="C26" s="24" t="s">
        <v>561</v>
      </c>
      <c r="D26" s="24" t="s">
        <v>302</v>
      </c>
      <c r="E26" s="24" t="s">
        <v>562</v>
      </c>
      <c r="F26" s="24" t="s">
        <v>67</v>
      </c>
    </row>
    <row r="27" spans="2:6" ht="30" customHeight="1">
      <c r="B27" s="24" t="s">
        <v>211</v>
      </c>
      <c r="C27" s="24" t="s">
        <v>563</v>
      </c>
      <c r="D27" s="24" t="s">
        <v>564</v>
      </c>
      <c r="E27" s="24" t="s">
        <v>186</v>
      </c>
      <c r="F27" s="24" t="s">
        <v>67</v>
      </c>
    </row>
    <row r="28" spans="2:6" ht="30" customHeight="1">
      <c r="B28" s="24" t="s">
        <v>214</v>
      </c>
      <c r="C28" s="24" t="s">
        <v>565</v>
      </c>
      <c r="D28" s="24" t="s">
        <v>566</v>
      </c>
      <c r="E28" s="24" t="s">
        <v>567</v>
      </c>
      <c r="F28" s="24" t="s">
        <v>67</v>
      </c>
    </row>
    <row r="29" spans="2:6" ht="30" customHeight="1">
      <c r="B29" s="24" t="s">
        <v>219</v>
      </c>
      <c r="C29" s="24" t="s">
        <v>568</v>
      </c>
      <c r="D29" s="24" t="s">
        <v>568</v>
      </c>
      <c r="E29" s="24" t="s">
        <v>569</v>
      </c>
      <c r="F29" s="24" t="s">
        <v>273</v>
      </c>
    </row>
    <row r="30" spans="2:6" ht="30" customHeight="1">
      <c r="B30" s="24" t="s">
        <v>222</v>
      </c>
      <c r="C30" s="24" t="s">
        <v>570</v>
      </c>
      <c r="D30" s="24" t="s">
        <v>571</v>
      </c>
      <c r="E30" s="24" t="s">
        <v>569</v>
      </c>
      <c r="F30" s="24" t="s">
        <v>108</v>
      </c>
    </row>
    <row r="31" spans="2:6" ht="30" customHeight="1">
      <c r="B31" s="24" t="s">
        <v>226</v>
      </c>
      <c r="C31" s="24" t="s">
        <v>572</v>
      </c>
      <c r="D31" s="24" t="s">
        <v>116</v>
      </c>
      <c r="E31" s="24" t="s">
        <v>573</v>
      </c>
      <c r="F31" s="24" t="s">
        <v>92</v>
      </c>
    </row>
    <row r="32" spans="2:6" ht="30" customHeight="1">
      <c r="B32" s="24" t="s">
        <v>230</v>
      </c>
      <c r="C32" s="24" t="s">
        <v>574</v>
      </c>
      <c r="D32" s="24" t="s">
        <v>575</v>
      </c>
      <c r="E32" s="24" t="s">
        <v>576</v>
      </c>
      <c r="F32" s="24" t="s">
        <v>67</v>
      </c>
    </row>
    <row r="33" spans="2:6" ht="30" customHeight="1">
      <c r="B33" s="24" t="s">
        <v>238</v>
      </c>
      <c r="C33" s="24" t="s">
        <v>577</v>
      </c>
      <c r="D33" s="24" t="s">
        <v>578</v>
      </c>
      <c r="E33" s="24" t="s">
        <v>576</v>
      </c>
      <c r="F33" s="24" t="s">
        <v>108</v>
      </c>
    </row>
    <row r="34" spans="2:6" ht="30" customHeight="1">
      <c r="B34" s="24" t="s">
        <v>234</v>
      </c>
      <c r="C34" s="24" t="s">
        <v>579</v>
      </c>
      <c r="D34" s="24" t="s">
        <v>580</v>
      </c>
      <c r="E34" s="24" t="s">
        <v>576</v>
      </c>
      <c r="F34" s="24" t="s">
        <v>92</v>
      </c>
    </row>
    <row r="35" spans="2:6" ht="30" customHeight="1">
      <c r="B35" s="24" t="s">
        <v>242</v>
      </c>
      <c r="C35" s="24" t="s">
        <v>581</v>
      </c>
      <c r="D35" s="24" t="s">
        <v>582</v>
      </c>
      <c r="E35" s="24" t="s">
        <v>583</v>
      </c>
      <c r="F35" s="24" t="s">
        <v>74</v>
      </c>
    </row>
    <row r="36" spans="2:6" ht="30" customHeight="1">
      <c r="B36" s="24" t="s">
        <v>246</v>
      </c>
      <c r="C36" s="24" t="s">
        <v>584</v>
      </c>
      <c r="D36" s="24" t="s">
        <v>585</v>
      </c>
      <c r="E36" s="24" t="s">
        <v>586</v>
      </c>
      <c r="F36" s="24" t="s">
        <v>92</v>
      </c>
    </row>
    <row r="37" spans="2:6" ht="30" customHeight="1">
      <c r="B37" s="24" t="s">
        <v>587</v>
      </c>
      <c r="C37" s="24" t="s">
        <v>588</v>
      </c>
      <c r="D37" s="24" t="s">
        <v>589</v>
      </c>
      <c r="E37" s="24" t="s">
        <v>80</v>
      </c>
      <c r="F37" s="24" t="s">
        <v>92</v>
      </c>
    </row>
    <row r="38" spans="2:6" ht="30" customHeight="1">
      <c r="B38" s="24" t="s">
        <v>590</v>
      </c>
      <c r="C38" s="24" t="s">
        <v>591</v>
      </c>
      <c r="D38" s="24" t="s">
        <v>592</v>
      </c>
      <c r="E38" s="24" t="s">
        <v>490</v>
      </c>
      <c r="F38" s="24" t="s">
        <v>593</v>
      </c>
    </row>
    <row r="39" spans="2:6" ht="30" customHeight="1">
      <c r="B39" s="24" t="s">
        <v>594</v>
      </c>
      <c r="C39" s="24" t="s">
        <v>595</v>
      </c>
      <c r="D39" s="24" t="s">
        <v>596</v>
      </c>
      <c r="E39" s="24" t="s">
        <v>597</v>
      </c>
      <c r="F39" s="24" t="s">
        <v>60</v>
      </c>
    </row>
    <row r="40" spans="2:6" ht="30" customHeight="1">
      <c r="B40" s="24" t="s">
        <v>598</v>
      </c>
      <c r="C40" s="24" t="s">
        <v>599</v>
      </c>
      <c r="D40" s="24" t="s">
        <v>599</v>
      </c>
      <c r="E40" s="24" t="s">
        <v>597</v>
      </c>
      <c r="F40" s="24" t="s">
        <v>60</v>
      </c>
    </row>
    <row r="41" spans="2:6" ht="30" customHeight="1">
      <c r="B41" s="24" t="s">
        <v>600</v>
      </c>
      <c r="C41" s="24" t="s">
        <v>601</v>
      </c>
      <c r="D41" s="24" t="s">
        <v>602</v>
      </c>
      <c r="E41" s="24" t="s">
        <v>603</v>
      </c>
      <c r="F41" s="24" t="s">
        <v>67</v>
      </c>
    </row>
    <row r="42" spans="2:6" ht="30" customHeight="1">
      <c r="B42" s="24" t="s">
        <v>604</v>
      </c>
      <c r="C42" s="24" t="s">
        <v>605</v>
      </c>
      <c r="D42" s="24" t="s">
        <v>102</v>
      </c>
      <c r="E42" s="24" t="s">
        <v>606</v>
      </c>
      <c r="F42" s="24" t="s">
        <v>67</v>
      </c>
    </row>
    <row r="43" spans="2:6" ht="30" customHeight="1">
      <c r="B43" s="24" t="s">
        <v>607</v>
      </c>
      <c r="C43" s="24" t="s">
        <v>608</v>
      </c>
      <c r="D43" s="24" t="s">
        <v>609</v>
      </c>
      <c r="E43" s="24" t="s">
        <v>606</v>
      </c>
      <c r="F43" s="24" t="s">
        <v>317</v>
      </c>
    </row>
    <row r="44" spans="2:6" ht="30" customHeight="1">
      <c r="B44" s="24" t="s">
        <v>610</v>
      </c>
      <c r="C44" s="24" t="s">
        <v>611</v>
      </c>
      <c r="D44" s="24" t="s">
        <v>612</v>
      </c>
      <c r="E44" s="24" t="s">
        <v>613</v>
      </c>
      <c r="F44" s="24" t="s">
        <v>67</v>
      </c>
    </row>
    <row r="45" spans="2:6" ht="30" customHeight="1">
      <c r="B45" s="24" t="s">
        <v>614</v>
      </c>
      <c r="C45" s="24" t="s">
        <v>615</v>
      </c>
      <c r="D45" s="24" t="s">
        <v>615</v>
      </c>
      <c r="E45" s="24" t="s">
        <v>616</v>
      </c>
      <c r="F45" s="24" t="s">
        <v>60</v>
      </c>
    </row>
    <row r="46" spans="2:6" ht="30" customHeight="1">
      <c r="B46" s="24" t="s">
        <v>617</v>
      </c>
      <c r="C46" s="24" t="s">
        <v>618</v>
      </c>
      <c r="D46" s="24" t="s">
        <v>619</v>
      </c>
      <c r="E46" s="24" t="s">
        <v>620</v>
      </c>
      <c r="F46" s="24" t="s">
        <v>92</v>
      </c>
    </row>
    <row r="47" spans="2:6" ht="30" customHeight="1">
      <c r="B47" s="24" t="s">
        <v>621</v>
      </c>
      <c r="C47" s="24" t="s">
        <v>622</v>
      </c>
      <c r="D47" s="24" t="s">
        <v>623</v>
      </c>
      <c r="E47" s="24" t="s">
        <v>620</v>
      </c>
      <c r="F47" s="24" t="s">
        <v>92</v>
      </c>
    </row>
    <row r="48" spans="2:6" ht="30" customHeight="1">
      <c r="B48" s="24" t="s">
        <v>624</v>
      </c>
      <c r="C48" s="24" t="s">
        <v>625</v>
      </c>
      <c r="D48" s="24" t="s">
        <v>468</v>
      </c>
      <c r="E48" s="24" t="s">
        <v>626</v>
      </c>
      <c r="F48" s="24" t="s">
        <v>67</v>
      </c>
    </row>
    <row r="49" spans="2:6" ht="30" customHeight="1">
      <c r="B49" s="24" t="s">
        <v>255</v>
      </c>
      <c r="C49" s="24" t="s">
        <v>627</v>
      </c>
      <c r="D49" s="24" t="s">
        <v>627</v>
      </c>
      <c r="E49" s="24" t="s">
        <v>628</v>
      </c>
      <c r="F49" s="24" t="s">
        <v>60</v>
      </c>
    </row>
    <row r="50" spans="2:6" ht="30" customHeight="1">
      <c r="B50" s="24" t="s">
        <v>252</v>
      </c>
      <c r="C50" s="24" t="s">
        <v>629</v>
      </c>
      <c r="D50" s="24" t="s">
        <v>630</v>
      </c>
      <c r="E50" s="24" t="s">
        <v>217</v>
      </c>
      <c r="F50" s="24" t="s">
        <v>67</v>
      </c>
    </row>
    <row r="51" spans="2:6" ht="30" customHeight="1">
      <c r="B51" s="24" t="s">
        <v>329</v>
      </c>
      <c r="C51" s="24" t="s">
        <v>631</v>
      </c>
      <c r="D51" s="24" t="s">
        <v>631</v>
      </c>
      <c r="E51" s="24" t="s">
        <v>506</v>
      </c>
      <c r="F51" s="24" t="s">
        <v>278</v>
      </c>
    </row>
    <row r="52" spans="2:6" ht="30" customHeight="1">
      <c r="B52" s="24" t="s">
        <v>259</v>
      </c>
      <c r="C52" s="24" t="s">
        <v>632</v>
      </c>
      <c r="D52" s="24" t="s">
        <v>632</v>
      </c>
      <c r="E52" s="24" t="s">
        <v>506</v>
      </c>
      <c r="F52" s="24" t="s">
        <v>74</v>
      </c>
    </row>
    <row r="53" spans="2:6" ht="30" customHeight="1">
      <c r="B53" s="24" t="s">
        <v>633</v>
      </c>
      <c r="C53" s="24" t="s">
        <v>634</v>
      </c>
      <c r="D53" s="24" t="s">
        <v>635</v>
      </c>
      <c r="E53" s="24" t="s">
        <v>106</v>
      </c>
      <c r="F53" s="24" t="s">
        <v>60</v>
      </c>
    </row>
    <row r="54" spans="2:6" ht="30" customHeight="1">
      <c r="B54" s="24" t="s">
        <v>636</v>
      </c>
      <c r="C54" s="24" t="s">
        <v>637</v>
      </c>
      <c r="D54" s="24" t="s">
        <v>271</v>
      </c>
      <c r="E54" s="24" t="s">
        <v>638</v>
      </c>
      <c r="F54" s="24" t="s">
        <v>60</v>
      </c>
    </row>
    <row r="55" spans="2:6" ht="30" customHeight="1">
      <c r="B55" s="24" t="s">
        <v>639</v>
      </c>
      <c r="C55" s="24" t="s">
        <v>640</v>
      </c>
      <c r="D55" s="24" t="s">
        <v>641</v>
      </c>
      <c r="E55" s="24" t="s">
        <v>638</v>
      </c>
      <c r="F55" s="24" t="s">
        <v>92</v>
      </c>
    </row>
    <row r="56" spans="2:6" ht="30" customHeight="1">
      <c r="B56" s="24" t="s">
        <v>642</v>
      </c>
      <c r="C56" s="24" t="s">
        <v>643</v>
      </c>
      <c r="D56" s="24" t="s">
        <v>560</v>
      </c>
      <c r="E56" s="24" t="s">
        <v>644</v>
      </c>
      <c r="F56" s="24" t="s">
        <v>67</v>
      </c>
    </row>
    <row r="57" spans="2:6" ht="30" customHeight="1">
      <c r="B57" s="24" t="s">
        <v>645</v>
      </c>
      <c r="C57" s="24" t="s">
        <v>646</v>
      </c>
      <c r="D57" s="24" t="s">
        <v>401</v>
      </c>
      <c r="E57" s="24" t="s">
        <v>269</v>
      </c>
      <c r="F57" s="24" t="s">
        <v>108</v>
      </c>
    </row>
    <row r="58" spans="2:6" ht="30" customHeight="1">
      <c r="B58" s="24" t="s">
        <v>647</v>
      </c>
      <c r="C58" s="24" t="s">
        <v>648</v>
      </c>
      <c r="D58" s="24" t="s">
        <v>649</v>
      </c>
      <c r="E58" s="24" t="s">
        <v>107</v>
      </c>
      <c r="F58" s="24" t="s">
        <v>650</v>
      </c>
    </row>
    <row r="59" spans="2:6" ht="30" customHeight="1">
      <c r="B59" s="24" t="s">
        <v>651</v>
      </c>
      <c r="C59" s="24" t="s">
        <v>93</v>
      </c>
      <c r="D59" s="24" t="s">
        <v>652</v>
      </c>
      <c r="E59" s="24" t="s">
        <v>107</v>
      </c>
      <c r="F59" s="24" t="s">
        <v>653</v>
      </c>
    </row>
    <row r="60" spans="2:6" ht="30" customHeight="1">
      <c r="B60" s="24" t="s">
        <v>654</v>
      </c>
      <c r="C60" s="24" t="s">
        <v>655</v>
      </c>
      <c r="D60" s="24" t="s">
        <v>656</v>
      </c>
      <c r="E60" s="24" t="s">
        <v>107</v>
      </c>
      <c r="F60" s="24" t="s">
        <v>657</v>
      </c>
    </row>
    <row r="61" spans="2:6" ht="30" customHeight="1">
      <c r="B61" s="24" t="s">
        <v>658</v>
      </c>
      <c r="C61" s="24" t="s">
        <v>659</v>
      </c>
      <c r="D61" s="24" t="s">
        <v>660</v>
      </c>
      <c r="E61" s="24" t="s">
        <v>107</v>
      </c>
      <c r="F61" s="24" t="s">
        <v>92</v>
      </c>
    </row>
    <row r="62" spans="2:6" ht="30" customHeight="1">
      <c r="B62" s="24" t="s">
        <v>661</v>
      </c>
      <c r="C62" s="24" t="s">
        <v>275</v>
      </c>
      <c r="D62" s="24" t="s">
        <v>276</v>
      </c>
      <c r="E62" s="24" t="s">
        <v>225</v>
      </c>
      <c r="F62" s="24" t="s">
        <v>67</v>
      </c>
    </row>
    <row r="63" spans="2:6" ht="30" customHeight="1">
      <c r="B63" s="24" t="s">
        <v>662</v>
      </c>
      <c r="C63" s="24" t="s">
        <v>663</v>
      </c>
      <c r="D63" s="24" t="s">
        <v>664</v>
      </c>
      <c r="E63" s="24" t="s">
        <v>665</v>
      </c>
      <c r="F63" s="24" t="s">
        <v>67</v>
      </c>
    </row>
    <row r="64" spans="2:6" ht="30" customHeight="1">
      <c r="B64" s="24" t="s">
        <v>666</v>
      </c>
      <c r="C64" s="24" t="s">
        <v>667</v>
      </c>
      <c r="D64" s="24" t="s">
        <v>668</v>
      </c>
      <c r="E64" s="24" t="s">
        <v>669</v>
      </c>
      <c r="F64" s="24" t="s">
        <v>92</v>
      </c>
    </row>
    <row r="65" spans="2:6" ht="30" customHeight="1">
      <c r="B65" s="24" t="s">
        <v>670</v>
      </c>
      <c r="C65" s="24" t="s">
        <v>671</v>
      </c>
      <c r="D65" s="24" t="s">
        <v>331</v>
      </c>
      <c r="E65" s="24" t="s">
        <v>672</v>
      </c>
      <c r="F65" s="24" t="s">
        <v>92</v>
      </c>
    </row>
    <row r="66" spans="2:6" ht="30" customHeight="1">
      <c r="B66" s="24" t="s">
        <v>673</v>
      </c>
      <c r="C66" s="24" t="s">
        <v>674</v>
      </c>
      <c r="D66" s="24" t="s">
        <v>675</v>
      </c>
      <c r="E66" s="24" t="s">
        <v>274</v>
      </c>
      <c r="F66" s="24" t="s">
        <v>108</v>
      </c>
    </row>
    <row r="67" spans="2:6" ht="30" customHeight="1">
      <c r="B67" s="24" t="s">
        <v>676</v>
      </c>
      <c r="C67" s="24" t="s">
        <v>677</v>
      </c>
      <c r="D67" s="24" t="s">
        <v>678</v>
      </c>
      <c r="E67" s="24" t="s">
        <v>431</v>
      </c>
      <c r="F67" s="24" t="s">
        <v>67</v>
      </c>
    </row>
    <row r="68" spans="2:6" ht="30" customHeight="1">
      <c r="B68" s="24" t="s">
        <v>679</v>
      </c>
      <c r="C68" s="24" t="s">
        <v>680</v>
      </c>
      <c r="D68" s="24" t="s">
        <v>681</v>
      </c>
      <c r="E68" s="24" t="s">
        <v>111</v>
      </c>
      <c r="F68" s="24" t="s">
        <v>92</v>
      </c>
    </row>
    <row r="69" spans="2:6" ht="30" customHeight="1">
      <c r="B69" s="24" t="s">
        <v>682</v>
      </c>
      <c r="C69" s="24" t="s">
        <v>683</v>
      </c>
      <c r="D69" s="24" t="s">
        <v>684</v>
      </c>
      <c r="E69" s="24" t="s">
        <v>119</v>
      </c>
      <c r="F69" s="24" t="s">
        <v>108</v>
      </c>
    </row>
    <row r="70" spans="2:6" ht="30" customHeight="1">
      <c r="B70" s="24" t="s">
        <v>685</v>
      </c>
      <c r="C70" s="24" t="s">
        <v>279</v>
      </c>
      <c r="D70" s="24" t="s">
        <v>280</v>
      </c>
      <c r="E70" s="24" t="s">
        <v>433</v>
      </c>
      <c r="F70" s="24" t="s">
        <v>278</v>
      </c>
    </row>
    <row r="71" spans="2:6" ht="30" customHeight="1">
      <c r="B71" s="24" t="s">
        <v>686</v>
      </c>
      <c r="C71" s="24" t="s">
        <v>687</v>
      </c>
      <c r="D71" s="24" t="s">
        <v>265</v>
      </c>
      <c r="E71" s="24" t="s">
        <v>688</v>
      </c>
      <c r="F71" s="24" t="s">
        <v>60</v>
      </c>
    </row>
    <row r="72" spans="2:6" ht="30" customHeight="1">
      <c r="B72" s="24" t="s">
        <v>689</v>
      </c>
      <c r="C72" s="24" t="s">
        <v>690</v>
      </c>
      <c r="D72" s="24" t="s">
        <v>691</v>
      </c>
      <c r="E72" s="24" t="s">
        <v>692</v>
      </c>
      <c r="F72" s="24" t="s">
        <v>273</v>
      </c>
    </row>
    <row r="73" spans="2:6" ht="30" customHeight="1">
      <c r="B73" s="24" t="s">
        <v>693</v>
      </c>
      <c r="C73" s="24" t="s">
        <v>694</v>
      </c>
      <c r="D73" s="24" t="s">
        <v>331</v>
      </c>
      <c r="E73" s="24" t="s">
        <v>692</v>
      </c>
      <c r="F73" s="24" t="s">
        <v>60</v>
      </c>
    </row>
    <row r="74" spans="2:6" ht="30" customHeight="1">
      <c r="B74" s="24" t="s">
        <v>695</v>
      </c>
      <c r="C74" s="24" t="s">
        <v>696</v>
      </c>
      <c r="D74" s="24" t="s">
        <v>697</v>
      </c>
      <c r="E74" s="24" t="s">
        <v>698</v>
      </c>
      <c r="F74" s="24" t="s">
        <v>699</v>
      </c>
    </row>
    <row r="75" spans="2:6" ht="30" customHeight="1">
      <c r="B75" s="24" t="s">
        <v>700</v>
      </c>
      <c r="C75" s="24" t="s">
        <v>701</v>
      </c>
      <c r="D75" s="24" t="s">
        <v>304</v>
      </c>
      <c r="E75" s="24" t="s">
        <v>702</v>
      </c>
      <c r="F75" s="24" t="s">
        <v>92</v>
      </c>
    </row>
    <row r="76" spans="2:6" ht="30" customHeight="1">
      <c r="B76" s="24" t="s">
        <v>703</v>
      </c>
      <c r="C76" s="24" t="s">
        <v>704</v>
      </c>
      <c r="D76" s="24" t="s">
        <v>705</v>
      </c>
      <c r="E76" s="24" t="s">
        <v>706</v>
      </c>
      <c r="F76" s="24" t="s">
        <v>92</v>
      </c>
    </row>
    <row r="77" spans="2:6" ht="30" customHeight="1">
      <c r="B77" s="24" t="s">
        <v>707</v>
      </c>
      <c r="C77" s="24" t="s">
        <v>708</v>
      </c>
      <c r="D77" s="24" t="s">
        <v>505</v>
      </c>
      <c r="E77" s="24" t="s">
        <v>709</v>
      </c>
      <c r="F77" s="24" t="s">
        <v>67</v>
      </c>
    </row>
    <row r="78" spans="2:6" ht="30" customHeight="1">
      <c r="B78" s="24" t="s">
        <v>710</v>
      </c>
      <c r="C78" s="24" t="s">
        <v>711</v>
      </c>
      <c r="D78" s="24" t="s">
        <v>357</v>
      </c>
      <c r="E78" s="24" t="s">
        <v>712</v>
      </c>
      <c r="F78" s="24" t="s">
        <v>67</v>
      </c>
    </row>
    <row r="79" spans="2:6" ht="30" customHeight="1">
      <c r="B79" s="24" t="s">
        <v>713</v>
      </c>
      <c r="C79" s="24" t="s">
        <v>714</v>
      </c>
      <c r="D79" s="24" t="s">
        <v>715</v>
      </c>
      <c r="E79" s="24" t="s">
        <v>122</v>
      </c>
      <c r="F79" s="24" t="s">
        <v>92</v>
      </c>
    </row>
    <row r="80" spans="2:6" ht="30" customHeight="1">
      <c r="B80" s="24" t="s">
        <v>716</v>
      </c>
      <c r="C80" s="24" t="s">
        <v>717</v>
      </c>
      <c r="D80" s="24" t="s">
        <v>430</v>
      </c>
      <c r="E80" s="24" t="s">
        <v>718</v>
      </c>
      <c r="F80" s="24" t="s">
        <v>67</v>
      </c>
    </row>
    <row r="81" spans="2:6" ht="30" customHeight="1">
      <c r="B81" s="24" t="s">
        <v>719</v>
      </c>
      <c r="C81" s="24" t="s">
        <v>720</v>
      </c>
      <c r="D81" s="24" t="s">
        <v>453</v>
      </c>
      <c r="E81" s="24" t="s">
        <v>721</v>
      </c>
      <c r="F81" s="24" t="s">
        <v>108</v>
      </c>
    </row>
    <row r="82" spans="2:6" ht="30" customHeight="1">
      <c r="B82" s="24" t="s">
        <v>722</v>
      </c>
      <c r="C82" s="24" t="s">
        <v>723</v>
      </c>
      <c r="D82" s="24" t="s">
        <v>724</v>
      </c>
      <c r="E82" s="24" t="s">
        <v>725</v>
      </c>
      <c r="F82" s="24" t="s">
        <v>67</v>
      </c>
    </row>
    <row r="83" spans="2:6" ht="30" customHeight="1">
      <c r="B83" s="24" t="s">
        <v>726</v>
      </c>
      <c r="C83" s="24" t="s">
        <v>727</v>
      </c>
      <c r="D83" s="24" t="s">
        <v>728</v>
      </c>
      <c r="E83" s="24" t="s">
        <v>725</v>
      </c>
      <c r="F83" s="24" t="s">
        <v>729</v>
      </c>
    </row>
    <row r="84" spans="2:6" ht="30" customHeight="1">
      <c r="B84" s="24" t="s">
        <v>730</v>
      </c>
      <c r="C84" s="24" t="s">
        <v>731</v>
      </c>
      <c r="D84" s="24" t="s">
        <v>732</v>
      </c>
      <c r="E84" s="24" t="s">
        <v>125</v>
      </c>
      <c r="F84" s="24" t="s">
        <v>60</v>
      </c>
    </row>
    <row r="85" spans="2:6" ht="30" customHeight="1">
      <c r="B85" s="24" t="s">
        <v>733</v>
      </c>
      <c r="C85" s="24" t="s">
        <v>734</v>
      </c>
      <c r="D85" s="24" t="s">
        <v>735</v>
      </c>
      <c r="E85" s="24" t="s">
        <v>459</v>
      </c>
      <c r="F85" s="24" t="s">
        <v>108</v>
      </c>
    </row>
    <row r="86" spans="2:6" ht="30" customHeight="1">
      <c r="B86" s="24" t="s">
        <v>736</v>
      </c>
      <c r="C86" s="24" t="s">
        <v>737</v>
      </c>
      <c r="D86" s="24" t="s">
        <v>738</v>
      </c>
      <c r="E86" s="24" t="s">
        <v>739</v>
      </c>
      <c r="F86" s="24" t="s">
        <v>92</v>
      </c>
    </row>
    <row r="87" spans="2:6" ht="30" customHeight="1">
      <c r="B87" s="24" t="s">
        <v>740</v>
      </c>
      <c r="C87" s="24" t="s">
        <v>741</v>
      </c>
      <c r="D87" s="24" t="s">
        <v>741</v>
      </c>
      <c r="E87" s="24" t="s">
        <v>742</v>
      </c>
      <c r="F87" s="24" t="s">
        <v>60</v>
      </c>
    </row>
    <row r="88" spans="2:6" ht="30" customHeight="1">
      <c r="B88" s="24" t="s">
        <v>743</v>
      </c>
      <c r="C88" s="24" t="s">
        <v>744</v>
      </c>
      <c r="D88" s="24" t="s">
        <v>744</v>
      </c>
      <c r="E88" s="24" t="s">
        <v>133</v>
      </c>
      <c r="F88" s="24" t="s">
        <v>92</v>
      </c>
    </row>
    <row r="89" spans="2:6" ht="30" customHeight="1">
      <c r="B89" s="24" t="s">
        <v>745</v>
      </c>
      <c r="C89" s="24" t="s">
        <v>746</v>
      </c>
      <c r="D89" s="24" t="s">
        <v>619</v>
      </c>
      <c r="E89" s="24" t="s">
        <v>747</v>
      </c>
      <c r="F89" s="24" t="s">
        <v>67</v>
      </c>
    </row>
    <row r="90" spans="2:6" ht="30" customHeight="1">
      <c r="B90" s="24" t="s">
        <v>748</v>
      </c>
      <c r="C90" s="24" t="s">
        <v>749</v>
      </c>
      <c r="D90" s="24" t="s">
        <v>750</v>
      </c>
      <c r="E90" s="24" t="s">
        <v>747</v>
      </c>
      <c r="F90" s="24" t="s">
        <v>653</v>
      </c>
    </row>
    <row r="91" spans="2:6" ht="30" customHeight="1">
      <c r="B91" s="24" t="s">
        <v>751</v>
      </c>
      <c r="C91" s="24" t="s">
        <v>752</v>
      </c>
      <c r="D91" s="24" t="s">
        <v>753</v>
      </c>
      <c r="E91" s="24" t="s">
        <v>469</v>
      </c>
      <c r="F91" s="24" t="s">
        <v>67</v>
      </c>
    </row>
    <row r="92" spans="2:6" ht="30" customHeight="1">
      <c r="B92" s="24" t="s">
        <v>754</v>
      </c>
      <c r="C92" s="24" t="s">
        <v>755</v>
      </c>
      <c r="D92" s="24" t="s">
        <v>756</v>
      </c>
      <c r="E92" s="24" t="s">
        <v>757</v>
      </c>
      <c r="F92" s="24" t="s">
        <v>92</v>
      </c>
    </row>
    <row r="93" spans="2:6" ht="30" customHeight="1">
      <c r="B93" s="24" t="s">
        <v>758</v>
      </c>
      <c r="C93" s="24" t="s">
        <v>759</v>
      </c>
      <c r="D93" s="24" t="s">
        <v>760</v>
      </c>
      <c r="E93" s="24" t="s">
        <v>761</v>
      </c>
      <c r="F93" s="24" t="s">
        <v>108</v>
      </c>
    </row>
    <row r="94" spans="2:6" ht="30" customHeight="1">
      <c r="B94" s="24" t="s">
        <v>762</v>
      </c>
      <c r="C94" s="24" t="s">
        <v>763</v>
      </c>
      <c r="D94" s="24" t="s">
        <v>764</v>
      </c>
      <c r="E94" s="24" t="s">
        <v>301</v>
      </c>
      <c r="F94" s="24" t="s">
        <v>60</v>
      </c>
    </row>
    <row r="95" spans="2:6" ht="30" customHeight="1">
      <c r="B95" s="24" t="s">
        <v>765</v>
      </c>
      <c r="C95" s="24" t="s">
        <v>766</v>
      </c>
      <c r="D95" s="24" t="s">
        <v>767</v>
      </c>
      <c r="E95" s="24" t="s">
        <v>768</v>
      </c>
      <c r="F95" s="24" t="s">
        <v>60</v>
      </c>
    </row>
  </sheetData>
  <mergeCells count="1">
    <mergeCell ref="B1:F1"/>
  </mergeCells>
  <dataValidations count="1">
    <dataValidation allowBlank="1" showErrorMessage="1" sqref="A12:B13 J8:XFD1048576 D12:G13 A14:G67 A8:G11 H60:H67 G1:XFD7 B1 A1:A7 B2:F7 A68:H76 G77:H100 A77:F1048576 G101:I1048576" xr:uid="{7D7FD270-B314-425B-8E30-F30B97B2672D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3D3CD-B382-4ED6-B5DF-A53053DFE979}">
  <sheetPr>
    <tabColor rgb="FF00B0F0"/>
    <pageSetUpPr fitToPage="1"/>
  </sheetPr>
  <dimension ref="B1:F48"/>
  <sheetViews>
    <sheetView showGridLines="0" zoomScaleNormal="100" workbookViewId="0">
      <pane ySplit="8" topLeftCell="A9" activePane="bottomLeft" state="frozenSplit"/>
      <selection activeCell="B1" sqref="B1:F1"/>
      <selection pane="bottomLeft" activeCell="D9" sqref="D9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>
      <c r="B1" s="39" t="s">
        <v>25</v>
      </c>
      <c r="C1" s="39"/>
      <c r="D1" s="39"/>
      <c r="E1" s="39"/>
      <c r="F1" s="39"/>
    </row>
    <row r="2" spans="2:6" ht="15" customHeight="1"/>
    <row r="3" spans="2:6" ht="24.9" customHeight="1">
      <c r="B3" s="5" t="s">
        <v>1</v>
      </c>
      <c r="C3" s="3" t="s">
        <v>26</v>
      </c>
      <c r="D3" s="1" t="s">
        <v>9</v>
      </c>
      <c r="E3" s="8" t="s">
        <v>32</v>
      </c>
    </row>
    <row r="4" spans="2:6" ht="24.9" customHeight="1">
      <c r="B4" s="5" t="s">
        <v>0</v>
      </c>
      <c r="C4" s="7">
        <v>45983</v>
      </c>
      <c r="D4" s="1" t="s">
        <v>10</v>
      </c>
      <c r="E4" s="8">
        <v>129</v>
      </c>
    </row>
    <row r="5" spans="2:6" ht="24.9" customHeight="1">
      <c r="B5" s="5" t="s">
        <v>2</v>
      </c>
      <c r="C5" s="6">
        <v>550</v>
      </c>
      <c r="D5" s="1" t="s">
        <v>12</v>
      </c>
      <c r="E5" s="8">
        <v>40</v>
      </c>
    </row>
    <row r="6" spans="2:6" ht="24.9" customHeight="1">
      <c r="B6" s="5" t="s">
        <v>3</v>
      </c>
      <c r="C6" s="6">
        <v>500000</v>
      </c>
      <c r="D6" s="1" t="s">
        <v>13</v>
      </c>
      <c r="E6" s="4" t="s">
        <v>56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>
      <c r="B9" s="24">
        <v>1</v>
      </c>
      <c r="C9" s="24" t="s">
        <v>769</v>
      </c>
      <c r="D9" s="24" t="s">
        <v>770</v>
      </c>
      <c r="E9" s="34">
        <v>340000</v>
      </c>
      <c r="F9" s="24" t="s">
        <v>771</v>
      </c>
    </row>
    <row r="10" spans="2:6" ht="30" customHeight="1">
      <c r="B10" s="24">
        <v>2</v>
      </c>
      <c r="C10" s="24" t="s">
        <v>772</v>
      </c>
      <c r="D10" s="24" t="s">
        <v>773</v>
      </c>
      <c r="E10" s="34">
        <v>311000</v>
      </c>
      <c r="F10" s="24" t="s">
        <v>92</v>
      </c>
    </row>
    <row r="11" spans="2:6" ht="30" customHeight="1">
      <c r="B11" s="24">
        <v>3</v>
      </c>
      <c r="C11" s="24" t="s">
        <v>774</v>
      </c>
      <c r="D11" s="24" t="s">
        <v>575</v>
      </c>
      <c r="E11" s="34">
        <v>236000</v>
      </c>
      <c r="F11" s="24" t="s">
        <v>67</v>
      </c>
    </row>
    <row r="12" spans="2:6" ht="30" customHeight="1">
      <c r="B12" s="24">
        <v>4</v>
      </c>
      <c r="C12" s="24" t="s">
        <v>775</v>
      </c>
      <c r="D12" s="24" t="s">
        <v>393</v>
      </c>
      <c r="E12" s="34">
        <v>214000</v>
      </c>
      <c r="F12" s="24" t="s">
        <v>60</v>
      </c>
    </row>
    <row r="13" spans="2:6" ht="30" customHeight="1">
      <c r="B13" s="24">
        <v>5</v>
      </c>
      <c r="C13" s="24" t="s">
        <v>776</v>
      </c>
      <c r="D13" s="24" t="s">
        <v>777</v>
      </c>
      <c r="E13" s="34">
        <v>205000</v>
      </c>
      <c r="F13" s="24" t="s">
        <v>60</v>
      </c>
    </row>
    <row r="14" spans="2:6" ht="30" customHeight="1">
      <c r="B14" s="24">
        <v>6</v>
      </c>
      <c r="C14" s="24" t="s">
        <v>778</v>
      </c>
      <c r="D14" s="24" t="s">
        <v>779</v>
      </c>
      <c r="E14" s="34">
        <v>205000</v>
      </c>
      <c r="F14" s="24" t="s">
        <v>74</v>
      </c>
    </row>
    <row r="15" spans="2:6" ht="30" customHeight="1">
      <c r="B15" s="24">
        <v>7</v>
      </c>
      <c r="C15" s="24" t="s">
        <v>780</v>
      </c>
      <c r="D15" s="24" t="s">
        <v>414</v>
      </c>
      <c r="E15" s="34">
        <v>203000</v>
      </c>
      <c r="F15" s="24" t="s">
        <v>92</v>
      </c>
    </row>
    <row r="16" spans="2:6" ht="30" customHeight="1">
      <c r="B16" s="24">
        <v>8</v>
      </c>
      <c r="C16" s="24" t="s">
        <v>781</v>
      </c>
      <c r="D16" s="24" t="s">
        <v>417</v>
      </c>
      <c r="E16" s="34">
        <v>182000</v>
      </c>
      <c r="F16" s="24" t="s">
        <v>60</v>
      </c>
    </row>
    <row r="17" spans="2:6" ht="30" customHeight="1">
      <c r="B17" s="24">
        <v>9</v>
      </c>
      <c r="C17" s="24" t="s">
        <v>782</v>
      </c>
      <c r="D17" s="24" t="s">
        <v>783</v>
      </c>
      <c r="E17" s="34">
        <v>182000</v>
      </c>
      <c r="F17" s="24" t="s">
        <v>278</v>
      </c>
    </row>
    <row r="18" spans="2:6" ht="30" customHeight="1">
      <c r="B18" s="24">
        <v>10</v>
      </c>
      <c r="C18" s="24" t="s">
        <v>784</v>
      </c>
      <c r="D18" s="24" t="s">
        <v>785</v>
      </c>
      <c r="E18" s="34">
        <v>176000</v>
      </c>
      <c r="F18" s="24" t="s">
        <v>67</v>
      </c>
    </row>
    <row r="19" spans="2:6" ht="30" customHeight="1">
      <c r="B19" s="24">
        <v>11</v>
      </c>
      <c r="C19" s="24" t="s">
        <v>786</v>
      </c>
      <c r="D19" s="24" t="s">
        <v>787</v>
      </c>
      <c r="E19" s="34">
        <v>174000</v>
      </c>
      <c r="F19" s="24" t="s">
        <v>67</v>
      </c>
    </row>
    <row r="20" spans="2:6" ht="30" customHeight="1">
      <c r="B20" s="24">
        <v>12</v>
      </c>
      <c r="C20" s="24" t="s">
        <v>788</v>
      </c>
      <c r="D20" s="24" t="s">
        <v>789</v>
      </c>
      <c r="E20" s="34">
        <v>150000</v>
      </c>
      <c r="F20" s="24" t="s">
        <v>60</v>
      </c>
    </row>
    <row r="21" spans="2:6" ht="30" customHeight="1">
      <c r="B21" s="24">
        <v>13</v>
      </c>
      <c r="C21" s="24" t="s">
        <v>790</v>
      </c>
      <c r="D21" s="24" t="s">
        <v>791</v>
      </c>
      <c r="E21" s="34">
        <v>143000</v>
      </c>
      <c r="F21" s="24" t="s">
        <v>317</v>
      </c>
    </row>
    <row r="22" spans="2:6" ht="30" customHeight="1">
      <c r="B22" s="24">
        <v>14</v>
      </c>
      <c r="C22" s="24" t="s">
        <v>792</v>
      </c>
      <c r="D22" s="24" t="s">
        <v>793</v>
      </c>
      <c r="E22" s="34">
        <v>140000</v>
      </c>
      <c r="F22" s="24" t="s">
        <v>74</v>
      </c>
    </row>
    <row r="23" spans="2:6" ht="30" customHeight="1">
      <c r="B23" s="24">
        <v>15</v>
      </c>
      <c r="C23" s="24" t="s">
        <v>794</v>
      </c>
      <c r="D23" s="24" t="s">
        <v>135</v>
      </c>
      <c r="E23" s="34">
        <v>132000</v>
      </c>
      <c r="F23" s="24" t="s">
        <v>108</v>
      </c>
    </row>
    <row r="24" spans="2:6" ht="30" customHeight="1">
      <c r="B24" s="24">
        <v>16</v>
      </c>
      <c r="C24" s="24" t="s">
        <v>795</v>
      </c>
      <c r="D24" s="24" t="s">
        <v>505</v>
      </c>
      <c r="E24" s="34">
        <v>127000</v>
      </c>
      <c r="F24" s="24" t="s">
        <v>67</v>
      </c>
    </row>
    <row r="25" spans="2:6" ht="30" customHeight="1">
      <c r="B25" s="24">
        <v>17</v>
      </c>
      <c r="C25" s="24" t="s">
        <v>796</v>
      </c>
      <c r="D25" s="24" t="s">
        <v>797</v>
      </c>
      <c r="E25" s="34">
        <v>126000</v>
      </c>
      <c r="F25" s="24" t="s">
        <v>67</v>
      </c>
    </row>
    <row r="26" spans="2:6" ht="30" customHeight="1">
      <c r="B26" s="24">
        <v>18</v>
      </c>
      <c r="C26" s="24" t="s">
        <v>798</v>
      </c>
      <c r="D26" s="24" t="s">
        <v>799</v>
      </c>
      <c r="E26" s="34">
        <v>124000</v>
      </c>
      <c r="F26" s="24" t="s">
        <v>108</v>
      </c>
    </row>
    <row r="27" spans="2:6" ht="30" customHeight="1">
      <c r="B27" s="24">
        <v>19</v>
      </c>
      <c r="C27" s="24" t="s">
        <v>800</v>
      </c>
      <c r="D27" s="24" t="s">
        <v>801</v>
      </c>
      <c r="E27" s="34">
        <v>116000</v>
      </c>
      <c r="F27" s="24" t="s">
        <v>67</v>
      </c>
    </row>
    <row r="28" spans="2:6" ht="30" customHeight="1">
      <c r="B28" s="24">
        <v>20</v>
      </c>
      <c r="C28" s="24" t="s">
        <v>356</v>
      </c>
      <c r="D28" s="24" t="s">
        <v>357</v>
      </c>
      <c r="E28" s="34">
        <v>107000</v>
      </c>
      <c r="F28" s="24" t="s">
        <v>60</v>
      </c>
    </row>
    <row r="29" spans="2:6" ht="30" customHeight="1">
      <c r="B29" s="24">
        <v>21</v>
      </c>
      <c r="C29" s="24" t="s">
        <v>802</v>
      </c>
      <c r="D29" s="24" t="s">
        <v>803</v>
      </c>
      <c r="E29" s="34">
        <v>106000</v>
      </c>
      <c r="F29" s="24" t="s">
        <v>74</v>
      </c>
    </row>
    <row r="30" spans="2:6" ht="30" customHeight="1">
      <c r="B30" s="24">
        <v>22</v>
      </c>
      <c r="C30" s="24" t="s">
        <v>804</v>
      </c>
      <c r="D30" s="24" t="s">
        <v>805</v>
      </c>
      <c r="E30" s="34">
        <v>105000</v>
      </c>
      <c r="F30" s="24" t="s">
        <v>92</v>
      </c>
    </row>
    <row r="31" spans="2:6" ht="30" customHeight="1">
      <c r="B31" s="24">
        <v>23</v>
      </c>
      <c r="C31" s="24" t="s">
        <v>806</v>
      </c>
      <c r="D31" s="24" t="s">
        <v>807</v>
      </c>
      <c r="E31" s="34">
        <v>102000</v>
      </c>
      <c r="F31" s="24" t="s">
        <v>60</v>
      </c>
    </row>
    <row r="32" spans="2:6" ht="30" customHeight="1">
      <c r="B32" s="24">
        <v>24</v>
      </c>
      <c r="C32" s="24" t="s">
        <v>808</v>
      </c>
      <c r="D32" s="24" t="s">
        <v>809</v>
      </c>
      <c r="E32" s="34">
        <v>100000</v>
      </c>
      <c r="F32" s="24" t="s">
        <v>108</v>
      </c>
    </row>
    <row r="33" spans="2:6" ht="30" customHeight="1">
      <c r="B33" s="24">
        <v>25</v>
      </c>
      <c r="C33" s="24" t="s">
        <v>810</v>
      </c>
      <c r="D33" s="24" t="s">
        <v>811</v>
      </c>
      <c r="E33" s="34">
        <v>99000</v>
      </c>
      <c r="F33" s="24" t="s">
        <v>74</v>
      </c>
    </row>
    <row r="34" spans="2:6" ht="30" customHeight="1">
      <c r="B34" s="24">
        <v>26</v>
      </c>
      <c r="C34" s="24" t="s">
        <v>314</v>
      </c>
      <c r="D34" s="24" t="s">
        <v>315</v>
      </c>
      <c r="E34" s="34">
        <v>90000</v>
      </c>
      <c r="F34" s="24" t="s">
        <v>317</v>
      </c>
    </row>
    <row r="35" spans="2:6" ht="30" customHeight="1">
      <c r="B35" s="24">
        <v>27</v>
      </c>
      <c r="C35" s="24" t="s">
        <v>812</v>
      </c>
      <c r="D35" s="24" t="s">
        <v>813</v>
      </c>
      <c r="E35" s="34">
        <v>89000</v>
      </c>
      <c r="F35" s="24" t="s">
        <v>92</v>
      </c>
    </row>
    <row r="36" spans="2:6" ht="30" customHeight="1">
      <c r="B36" s="24">
        <v>28</v>
      </c>
      <c r="C36" s="24" t="s">
        <v>814</v>
      </c>
      <c r="D36" s="24" t="s">
        <v>815</v>
      </c>
      <c r="E36" s="34">
        <v>89000</v>
      </c>
      <c r="F36" s="24" t="s">
        <v>273</v>
      </c>
    </row>
    <row r="37" spans="2:6" ht="30" customHeight="1">
      <c r="B37" s="24">
        <v>29</v>
      </c>
      <c r="C37" s="24" t="s">
        <v>816</v>
      </c>
      <c r="D37" s="24" t="s">
        <v>357</v>
      </c>
      <c r="E37" s="34">
        <v>88000</v>
      </c>
      <c r="F37" s="24" t="s">
        <v>92</v>
      </c>
    </row>
    <row r="38" spans="2:6" ht="30" customHeight="1">
      <c r="B38" s="24">
        <v>30</v>
      </c>
      <c r="C38" s="24" t="s">
        <v>817</v>
      </c>
      <c r="D38" s="24" t="s">
        <v>818</v>
      </c>
      <c r="E38" s="34">
        <v>87000</v>
      </c>
      <c r="F38" s="24" t="s">
        <v>355</v>
      </c>
    </row>
    <row r="39" spans="2:6" ht="30" customHeight="1">
      <c r="B39" s="24">
        <v>31</v>
      </c>
      <c r="C39" s="24" t="s">
        <v>365</v>
      </c>
      <c r="D39" s="24" t="s">
        <v>366</v>
      </c>
      <c r="E39" s="34">
        <v>85000</v>
      </c>
      <c r="F39" s="24" t="s">
        <v>335</v>
      </c>
    </row>
    <row r="40" spans="2:6" ht="30" customHeight="1">
      <c r="B40" s="24">
        <v>32</v>
      </c>
      <c r="C40" s="24" t="s">
        <v>819</v>
      </c>
      <c r="D40" s="24" t="s">
        <v>820</v>
      </c>
      <c r="E40" s="34">
        <v>82000</v>
      </c>
      <c r="F40" s="24" t="s">
        <v>74</v>
      </c>
    </row>
    <row r="41" spans="2:6" ht="30" customHeight="1">
      <c r="B41" s="24">
        <v>33</v>
      </c>
      <c r="C41" s="24" t="s">
        <v>370</v>
      </c>
      <c r="D41" s="24" t="s">
        <v>371</v>
      </c>
      <c r="E41" s="34">
        <v>81000</v>
      </c>
      <c r="F41" s="24" t="s">
        <v>335</v>
      </c>
    </row>
    <row r="42" spans="2:6" ht="30" customHeight="1">
      <c r="B42" s="24">
        <v>34</v>
      </c>
      <c r="C42" s="24" t="s">
        <v>821</v>
      </c>
      <c r="D42" s="24" t="s">
        <v>499</v>
      </c>
      <c r="E42" s="34">
        <v>73000</v>
      </c>
      <c r="F42" s="24" t="s">
        <v>278</v>
      </c>
    </row>
    <row r="43" spans="2:6" ht="30" customHeight="1">
      <c r="B43" s="24">
        <v>35</v>
      </c>
      <c r="C43" s="24" t="s">
        <v>822</v>
      </c>
      <c r="D43" s="24" t="s">
        <v>823</v>
      </c>
      <c r="E43" s="34">
        <v>62000</v>
      </c>
      <c r="F43" s="24" t="s">
        <v>67</v>
      </c>
    </row>
    <row r="44" spans="2:6" ht="30" customHeight="1">
      <c r="B44" s="24">
        <v>36</v>
      </c>
      <c r="C44" s="24" t="s">
        <v>824</v>
      </c>
      <c r="D44" s="24" t="s">
        <v>825</v>
      </c>
      <c r="E44" s="34">
        <v>57000</v>
      </c>
      <c r="F44" s="24" t="s">
        <v>60</v>
      </c>
    </row>
    <row r="45" spans="2:6" ht="30" customHeight="1">
      <c r="B45" s="24">
        <v>37</v>
      </c>
      <c r="C45" s="24" t="s">
        <v>826</v>
      </c>
      <c r="D45" s="24" t="s">
        <v>827</v>
      </c>
      <c r="E45" s="34">
        <v>48000</v>
      </c>
      <c r="F45" s="24" t="s">
        <v>60</v>
      </c>
    </row>
    <row r="46" spans="2:6" ht="30" customHeight="1">
      <c r="B46" s="24">
        <v>38</v>
      </c>
      <c r="C46" s="24" t="s">
        <v>828</v>
      </c>
      <c r="D46" s="24" t="s">
        <v>829</v>
      </c>
      <c r="E46" s="34">
        <v>26000</v>
      </c>
      <c r="F46" s="24" t="s">
        <v>273</v>
      </c>
    </row>
    <row r="47" spans="2:6" ht="30" customHeight="1">
      <c r="B47" s="24">
        <v>39</v>
      </c>
      <c r="C47" s="24" t="s">
        <v>830</v>
      </c>
      <c r="D47" s="24" t="s">
        <v>831</v>
      </c>
      <c r="E47" s="34">
        <v>21000</v>
      </c>
      <c r="F47" s="24" t="s">
        <v>92</v>
      </c>
    </row>
    <row r="48" spans="2:6" ht="30" customHeight="1">
      <c r="B48" s="24">
        <v>40</v>
      </c>
      <c r="C48" s="24" t="s">
        <v>832</v>
      </c>
      <c r="D48" s="24" t="s">
        <v>833</v>
      </c>
      <c r="E48" s="34">
        <v>18000</v>
      </c>
      <c r="F48" s="24" t="s">
        <v>74</v>
      </c>
    </row>
  </sheetData>
  <mergeCells count="1">
    <mergeCell ref="B1:F1"/>
  </mergeCells>
  <dataValidations count="1">
    <dataValidation allowBlank="1" showErrorMessage="1" sqref="A12:B13 A55:I1048576 D12:G13 A14:G48 A8:G11 G1:XFD7 B1 A1:A7 B2:F7 A49:H54 J8:XFD1048576" xr:uid="{92C707A8-4CB9-414C-B374-C4B5D7025F76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91A2-0D5F-4537-AEF6-3042C8DC4E52}">
  <sheetPr>
    <tabColor rgb="FF00B0F0"/>
    <pageSetUpPr fitToPage="1"/>
  </sheetPr>
  <dimension ref="B1:M250"/>
  <sheetViews>
    <sheetView showGridLines="0" zoomScaleNormal="100" workbookViewId="0">
      <pane ySplit="8" topLeftCell="A9" activePane="bottomLeft" state="frozenSplit"/>
      <selection activeCell="B1" sqref="B1:F1"/>
      <selection pane="bottomLeft" activeCell="J9" sqref="J9:M23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17.5" customWidth="1"/>
    <col min="7" max="7" width="10.5" customWidth="1"/>
    <col min="8" max="8" width="13.3984375" customWidth="1"/>
    <col min="11" max="11" width="21.3984375" customWidth="1"/>
    <col min="12" max="12" width="2.59765625" customWidth="1"/>
    <col min="13" max="13" width="34.19921875" customWidth="1"/>
  </cols>
  <sheetData>
    <row r="1" spans="2:13" ht="69.75" customHeight="1">
      <c r="B1" s="39" t="s">
        <v>25</v>
      </c>
      <c r="C1" s="39"/>
      <c r="D1" s="39"/>
      <c r="E1" s="39"/>
      <c r="F1" s="39"/>
    </row>
    <row r="2" spans="2:13" ht="15" customHeight="1"/>
    <row r="3" spans="2:13" ht="24.9" customHeight="1">
      <c r="B3" s="5" t="s">
        <v>1</v>
      </c>
      <c r="C3" s="3" t="s">
        <v>26</v>
      </c>
      <c r="D3" s="1" t="s">
        <v>9</v>
      </c>
      <c r="E3" s="8" t="s">
        <v>33</v>
      </c>
    </row>
    <row r="4" spans="2:13" ht="24.9" customHeight="1">
      <c r="B4" s="5" t="s">
        <v>0</v>
      </c>
      <c r="C4" s="7">
        <v>45984</v>
      </c>
      <c r="D4" s="1" t="s">
        <v>10</v>
      </c>
      <c r="E4" s="8">
        <v>1054</v>
      </c>
    </row>
    <row r="5" spans="2:13" ht="24.9" customHeight="1">
      <c r="B5" s="5" t="s">
        <v>2</v>
      </c>
      <c r="C5" s="6">
        <v>550</v>
      </c>
      <c r="D5" s="1" t="s">
        <v>12</v>
      </c>
      <c r="E5" s="8">
        <v>242</v>
      </c>
    </row>
    <row r="6" spans="2:13" ht="24.9" customHeight="1">
      <c r="B6" s="5" t="s">
        <v>3</v>
      </c>
      <c r="C6" s="6">
        <v>500000</v>
      </c>
      <c r="D6" s="1" t="s">
        <v>13</v>
      </c>
      <c r="E6" s="4" t="s">
        <v>841</v>
      </c>
    </row>
    <row r="7" spans="2:13" ht="15" customHeight="1"/>
    <row r="8" spans="2:13" ht="30" customHeight="1" thickBot="1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</row>
    <row r="9" spans="2:13" ht="30" customHeight="1">
      <c r="B9" s="24">
        <v>1</v>
      </c>
      <c r="C9" s="24" t="s">
        <v>373</v>
      </c>
      <c r="D9" s="24" t="s">
        <v>374</v>
      </c>
      <c r="E9" s="24" t="s">
        <v>375</v>
      </c>
      <c r="F9" s="24" t="s">
        <v>617</v>
      </c>
      <c r="G9" s="24" t="s">
        <v>147</v>
      </c>
      <c r="H9" s="24" t="s">
        <v>92</v>
      </c>
      <c r="J9" s="15">
        <v>1</v>
      </c>
      <c r="K9" s="16">
        <v>70000</v>
      </c>
      <c r="L9" s="35" t="s">
        <v>842</v>
      </c>
      <c r="M9" s="35" t="s">
        <v>843</v>
      </c>
    </row>
    <row r="10" spans="2:13" ht="30" customHeight="1">
      <c r="B10" s="24" t="s">
        <v>147</v>
      </c>
      <c r="C10" s="24" t="s">
        <v>517</v>
      </c>
      <c r="D10" s="24" t="s">
        <v>518</v>
      </c>
      <c r="E10" s="24" t="s">
        <v>519</v>
      </c>
      <c r="F10" s="24" t="s">
        <v>594</v>
      </c>
      <c r="G10" s="24" t="s">
        <v>159</v>
      </c>
      <c r="H10" s="24" t="s">
        <v>60</v>
      </c>
      <c r="J10" s="19">
        <v>2</v>
      </c>
      <c r="K10" s="20">
        <v>46300</v>
      </c>
      <c r="L10" s="35" t="s">
        <v>842</v>
      </c>
      <c r="M10" s="35" t="s">
        <v>843</v>
      </c>
    </row>
    <row r="11" spans="2:13" ht="30" customHeight="1">
      <c r="B11" s="24" t="s">
        <v>151</v>
      </c>
      <c r="C11" s="24" t="s">
        <v>520</v>
      </c>
      <c r="D11" s="24" t="s">
        <v>521</v>
      </c>
      <c r="E11" s="24" t="s">
        <v>522</v>
      </c>
      <c r="F11" s="24" t="s">
        <v>598</v>
      </c>
      <c r="G11" s="24" t="s">
        <v>143</v>
      </c>
      <c r="H11" s="24" t="s">
        <v>60</v>
      </c>
      <c r="J11" s="15">
        <v>3</v>
      </c>
      <c r="K11" s="16">
        <v>33750</v>
      </c>
      <c r="L11" s="35" t="s">
        <v>842</v>
      </c>
      <c r="M11" s="35" t="s">
        <v>843</v>
      </c>
    </row>
    <row r="12" spans="2:13" ht="30" customHeight="1">
      <c r="B12" s="24" t="s">
        <v>155</v>
      </c>
      <c r="C12" s="24" t="s">
        <v>144</v>
      </c>
      <c r="D12" s="24" t="s">
        <v>145</v>
      </c>
      <c r="E12" s="24" t="s">
        <v>146</v>
      </c>
      <c r="F12" s="24" t="s">
        <v>329</v>
      </c>
      <c r="G12" s="24" t="s">
        <v>147</v>
      </c>
      <c r="H12" s="24" t="s">
        <v>86</v>
      </c>
      <c r="J12" s="19">
        <v>4</v>
      </c>
      <c r="K12" s="20">
        <v>26250</v>
      </c>
      <c r="L12" s="35" t="s">
        <v>842</v>
      </c>
      <c r="M12" s="35" t="s">
        <v>843</v>
      </c>
    </row>
    <row r="13" spans="2:13" ht="30" customHeight="1">
      <c r="B13" s="24" t="s">
        <v>159</v>
      </c>
      <c r="C13" s="24" t="s">
        <v>284</v>
      </c>
      <c r="D13" s="24" t="s">
        <v>285</v>
      </c>
      <c r="E13" s="24" t="s">
        <v>376</v>
      </c>
      <c r="F13" s="24" t="s">
        <v>600</v>
      </c>
      <c r="G13" s="24" t="s">
        <v>159</v>
      </c>
      <c r="H13" s="24" t="s">
        <v>67</v>
      </c>
      <c r="J13" s="15">
        <v>5</v>
      </c>
      <c r="K13" s="16">
        <v>21000</v>
      </c>
      <c r="L13" s="35" t="s">
        <v>842</v>
      </c>
      <c r="M13" s="35" t="s">
        <v>843</v>
      </c>
    </row>
    <row r="14" spans="2:13" ht="30" customHeight="1">
      <c r="B14" s="24" t="s">
        <v>163</v>
      </c>
      <c r="C14" s="24" t="s">
        <v>57</v>
      </c>
      <c r="D14" s="24" t="s">
        <v>58</v>
      </c>
      <c r="E14" s="24" t="s">
        <v>59</v>
      </c>
      <c r="F14" s="24" t="s">
        <v>226</v>
      </c>
      <c r="G14" s="24" t="s">
        <v>143</v>
      </c>
      <c r="H14" s="24" t="s">
        <v>60</v>
      </c>
      <c r="J14" s="19">
        <v>6</v>
      </c>
      <c r="K14" s="20">
        <v>16050</v>
      </c>
      <c r="L14" s="35" t="s">
        <v>842</v>
      </c>
      <c r="M14" s="35" t="s">
        <v>843</v>
      </c>
    </row>
    <row r="15" spans="2:13" ht="30" customHeight="1">
      <c r="B15" s="24" t="s">
        <v>167</v>
      </c>
      <c r="C15" s="24" t="s">
        <v>523</v>
      </c>
      <c r="D15" s="24" t="s">
        <v>524</v>
      </c>
      <c r="E15" s="24" t="s">
        <v>525</v>
      </c>
      <c r="F15" s="24" t="s">
        <v>234</v>
      </c>
      <c r="G15" s="24" t="s">
        <v>159</v>
      </c>
      <c r="H15" s="24" t="s">
        <v>526</v>
      </c>
      <c r="J15" s="15">
        <v>7</v>
      </c>
      <c r="K15" s="16">
        <v>12200</v>
      </c>
    </row>
    <row r="16" spans="2:13" ht="30" customHeight="1">
      <c r="B16" s="24" t="s">
        <v>171</v>
      </c>
      <c r="C16" s="24" t="s">
        <v>379</v>
      </c>
      <c r="D16" s="24" t="s">
        <v>380</v>
      </c>
      <c r="E16" s="24" t="s">
        <v>381</v>
      </c>
      <c r="F16" s="24" t="s">
        <v>600</v>
      </c>
      <c r="G16" s="24" t="s">
        <v>155</v>
      </c>
      <c r="H16" s="24" t="s">
        <v>60</v>
      </c>
      <c r="J16" s="19">
        <v>8</v>
      </c>
      <c r="K16" s="20">
        <v>9600</v>
      </c>
    </row>
    <row r="17" spans="2:11" ht="30" customHeight="1">
      <c r="B17" s="24" t="s">
        <v>175</v>
      </c>
      <c r="C17" s="24" t="s">
        <v>299</v>
      </c>
      <c r="D17" s="24" t="s">
        <v>300</v>
      </c>
      <c r="E17" s="24" t="s">
        <v>382</v>
      </c>
      <c r="F17" s="24" t="s">
        <v>242</v>
      </c>
      <c r="G17" s="24" t="s">
        <v>167</v>
      </c>
      <c r="H17" s="24" t="s">
        <v>278</v>
      </c>
      <c r="J17" s="15">
        <v>9</v>
      </c>
      <c r="K17" s="16">
        <v>7340</v>
      </c>
    </row>
    <row r="18" spans="2:11" ht="30" customHeight="1">
      <c r="B18" s="24" t="s">
        <v>179</v>
      </c>
      <c r="C18" s="24" t="s">
        <v>527</v>
      </c>
      <c r="D18" s="24" t="s">
        <v>528</v>
      </c>
      <c r="E18" s="24" t="s">
        <v>529</v>
      </c>
      <c r="F18" s="24" t="s">
        <v>226</v>
      </c>
      <c r="G18" s="24" t="s">
        <v>151</v>
      </c>
      <c r="H18" s="24" t="s">
        <v>530</v>
      </c>
      <c r="J18" s="23" t="s">
        <v>16</v>
      </c>
      <c r="K18" s="20">
        <v>6020</v>
      </c>
    </row>
    <row r="19" spans="2:11" ht="30" customHeight="1">
      <c r="B19" s="24" t="s">
        <v>183</v>
      </c>
      <c r="C19" s="24" t="s">
        <v>531</v>
      </c>
      <c r="D19" s="24" t="s">
        <v>532</v>
      </c>
      <c r="E19" s="24" t="s">
        <v>533</v>
      </c>
      <c r="F19" s="24" t="s">
        <v>175</v>
      </c>
      <c r="G19" s="24" t="s">
        <v>147</v>
      </c>
      <c r="H19" s="24" t="s">
        <v>60</v>
      </c>
      <c r="J19" s="15" t="s">
        <v>17</v>
      </c>
      <c r="K19" s="16">
        <v>5000</v>
      </c>
    </row>
    <row r="20" spans="2:11" ht="30" customHeight="1">
      <c r="B20" s="24" t="s">
        <v>187</v>
      </c>
      <c r="C20" s="24" t="s">
        <v>844</v>
      </c>
      <c r="D20" s="24" t="s">
        <v>844</v>
      </c>
      <c r="E20" s="24" t="s">
        <v>383</v>
      </c>
      <c r="F20" s="24" t="s">
        <v>255</v>
      </c>
      <c r="G20" s="24" t="s">
        <v>151</v>
      </c>
      <c r="H20" s="24" t="s">
        <v>92</v>
      </c>
      <c r="J20" s="19" t="s">
        <v>18</v>
      </c>
      <c r="K20" s="20">
        <v>4220</v>
      </c>
    </row>
    <row r="21" spans="2:11" ht="30" customHeight="1">
      <c r="B21" s="24" t="s">
        <v>190</v>
      </c>
      <c r="C21" s="24" t="s">
        <v>534</v>
      </c>
      <c r="D21" s="24" t="s">
        <v>535</v>
      </c>
      <c r="E21" s="24" t="s">
        <v>536</v>
      </c>
      <c r="F21" s="24" t="s">
        <v>242</v>
      </c>
      <c r="G21" s="24" t="s">
        <v>151</v>
      </c>
      <c r="H21" s="24" t="s">
        <v>108</v>
      </c>
      <c r="J21" s="15" t="s">
        <v>19</v>
      </c>
      <c r="K21" s="16">
        <v>3650</v>
      </c>
    </row>
    <row r="22" spans="2:11" ht="30" customHeight="1">
      <c r="B22" s="24" t="s">
        <v>194</v>
      </c>
      <c r="C22" s="24" t="s">
        <v>398</v>
      </c>
      <c r="D22" s="24" t="s">
        <v>161</v>
      </c>
      <c r="E22" s="24" t="s">
        <v>500</v>
      </c>
      <c r="F22" s="24" t="s">
        <v>238</v>
      </c>
      <c r="G22" s="24" t="s">
        <v>143</v>
      </c>
      <c r="H22" s="24" t="s">
        <v>67</v>
      </c>
      <c r="J22" s="19" t="s">
        <v>20</v>
      </c>
      <c r="K22" s="20">
        <v>3220</v>
      </c>
    </row>
    <row r="23" spans="2:11" ht="30" customHeight="1">
      <c r="B23" s="24" t="s">
        <v>198</v>
      </c>
      <c r="C23" s="24" t="s">
        <v>384</v>
      </c>
      <c r="D23" s="24" t="s">
        <v>385</v>
      </c>
      <c r="E23" s="24" t="s">
        <v>386</v>
      </c>
      <c r="F23" s="24" t="s">
        <v>259</v>
      </c>
      <c r="G23" s="24" t="s">
        <v>159</v>
      </c>
      <c r="H23" s="24" t="s">
        <v>92</v>
      </c>
      <c r="J23" s="15" t="s">
        <v>21</v>
      </c>
      <c r="K23" s="16">
        <v>2850</v>
      </c>
    </row>
    <row r="24" spans="2:11" ht="30" customHeight="1">
      <c r="B24" s="24" t="s">
        <v>202</v>
      </c>
      <c r="C24" s="24" t="s">
        <v>537</v>
      </c>
      <c r="D24" s="24" t="s">
        <v>346</v>
      </c>
      <c r="E24" s="24" t="s">
        <v>538</v>
      </c>
      <c r="F24" s="24" t="s">
        <v>621</v>
      </c>
      <c r="G24" s="24" t="s">
        <v>167</v>
      </c>
      <c r="H24" s="24" t="s">
        <v>92</v>
      </c>
      <c r="J24" s="19" t="s">
        <v>22</v>
      </c>
      <c r="K24" s="20">
        <v>2510</v>
      </c>
    </row>
    <row r="25" spans="2:11" ht="30" customHeight="1">
      <c r="B25" s="24" t="s">
        <v>206</v>
      </c>
      <c r="C25" s="24" t="s">
        <v>148</v>
      </c>
      <c r="D25" s="24" t="s">
        <v>149</v>
      </c>
      <c r="E25" s="24" t="s">
        <v>150</v>
      </c>
      <c r="F25" s="24" t="s">
        <v>226</v>
      </c>
      <c r="G25" s="24" t="s">
        <v>167</v>
      </c>
      <c r="H25" s="24" t="s">
        <v>92</v>
      </c>
      <c r="J25" s="15" t="s">
        <v>23</v>
      </c>
      <c r="K25" s="16">
        <v>2230</v>
      </c>
    </row>
    <row r="26" spans="2:11" ht="30" customHeight="1">
      <c r="B26" s="24" t="s">
        <v>208</v>
      </c>
      <c r="C26" s="24" t="s">
        <v>61</v>
      </c>
      <c r="D26" s="24" t="s">
        <v>62</v>
      </c>
      <c r="E26" s="24" t="s">
        <v>63</v>
      </c>
      <c r="F26" s="24" t="s">
        <v>617</v>
      </c>
      <c r="G26" s="24" t="s">
        <v>163</v>
      </c>
      <c r="H26" s="24" t="s">
        <v>60</v>
      </c>
      <c r="J26" s="19" t="s">
        <v>834</v>
      </c>
      <c r="K26" s="20">
        <v>1970</v>
      </c>
    </row>
    <row r="27" spans="2:11" ht="30" customHeight="1">
      <c r="B27" s="24" t="s">
        <v>211</v>
      </c>
      <c r="C27" s="24" t="s">
        <v>845</v>
      </c>
      <c r="D27" s="24" t="s">
        <v>845</v>
      </c>
      <c r="E27" s="24" t="s">
        <v>846</v>
      </c>
      <c r="F27" s="24" t="s">
        <v>222</v>
      </c>
      <c r="G27" s="24" t="s">
        <v>167</v>
      </c>
      <c r="H27" s="24" t="s">
        <v>771</v>
      </c>
      <c r="J27" s="15" t="s">
        <v>835</v>
      </c>
      <c r="K27" s="16">
        <v>1760</v>
      </c>
    </row>
    <row r="28" spans="2:11" ht="30" customHeight="1">
      <c r="B28" s="24" t="s">
        <v>214</v>
      </c>
      <c r="C28" s="24" t="s">
        <v>64</v>
      </c>
      <c r="D28" s="24" t="s">
        <v>65</v>
      </c>
      <c r="E28" s="24" t="s">
        <v>66</v>
      </c>
      <c r="F28" s="24" t="s">
        <v>242</v>
      </c>
      <c r="G28" s="24" t="s">
        <v>143</v>
      </c>
      <c r="H28" s="24" t="s">
        <v>67</v>
      </c>
      <c r="J28" s="19" t="s">
        <v>836</v>
      </c>
      <c r="K28" s="20">
        <v>1575</v>
      </c>
    </row>
    <row r="29" spans="2:11" ht="30" customHeight="1">
      <c r="B29" s="24" t="s">
        <v>219</v>
      </c>
      <c r="C29" s="24" t="s">
        <v>539</v>
      </c>
      <c r="D29" s="24" t="s">
        <v>540</v>
      </c>
      <c r="E29" s="24" t="s">
        <v>541</v>
      </c>
      <c r="F29" s="24" t="s">
        <v>604</v>
      </c>
      <c r="G29" s="24" t="s">
        <v>155</v>
      </c>
      <c r="H29" s="24" t="s">
        <v>67</v>
      </c>
      <c r="J29" s="15" t="s">
        <v>837</v>
      </c>
      <c r="K29" s="16">
        <v>1400</v>
      </c>
    </row>
    <row r="30" spans="2:11" ht="30" customHeight="1">
      <c r="B30" s="24" t="s">
        <v>222</v>
      </c>
      <c r="C30" s="24" t="s">
        <v>152</v>
      </c>
      <c r="D30" s="24" t="s">
        <v>153</v>
      </c>
      <c r="E30" s="24" t="s">
        <v>154</v>
      </c>
      <c r="F30" s="24" t="s">
        <v>190</v>
      </c>
      <c r="G30" s="24" t="s">
        <v>163</v>
      </c>
      <c r="H30" s="24" t="s">
        <v>67</v>
      </c>
      <c r="J30" s="19" t="s">
        <v>838</v>
      </c>
      <c r="K30" s="20">
        <v>1260</v>
      </c>
    </row>
    <row r="31" spans="2:11" ht="30" customHeight="1">
      <c r="B31" s="24" t="s">
        <v>226</v>
      </c>
      <c r="C31" s="24" t="s">
        <v>387</v>
      </c>
      <c r="D31" s="24" t="s">
        <v>388</v>
      </c>
      <c r="E31" s="24" t="s">
        <v>154</v>
      </c>
      <c r="F31" s="24" t="s">
        <v>610</v>
      </c>
      <c r="G31" s="24" t="s">
        <v>147</v>
      </c>
      <c r="H31" s="24" t="s">
        <v>278</v>
      </c>
      <c r="J31" s="15" t="s">
        <v>839</v>
      </c>
      <c r="K31" s="16">
        <v>1150</v>
      </c>
    </row>
    <row r="32" spans="2:11" ht="30" customHeight="1">
      <c r="B32" s="24" t="s">
        <v>230</v>
      </c>
      <c r="C32" s="24" t="s">
        <v>542</v>
      </c>
      <c r="D32" s="24" t="s">
        <v>543</v>
      </c>
      <c r="E32" s="24" t="s">
        <v>544</v>
      </c>
      <c r="F32" s="24" t="s">
        <v>214</v>
      </c>
      <c r="G32" s="24" t="s">
        <v>147</v>
      </c>
      <c r="H32" s="24" t="s">
        <v>60</v>
      </c>
      <c r="J32" s="19" t="s">
        <v>840</v>
      </c>
      <c r="K32" s="20">
        <v>1100</v>
      </c>
    </row>
    <row r="33" spans="2:8" ht="30" customHeight="1">
      <c r="B33" s="24" t="s">
        <v>234</v>
      </c>
      <c r="C33" s="24" t="s">
        <v>156</v>
      </c>
      <c r="D33" s="24" t="s">
        <v>157</v>
      </c>
      <c r="E33" s="24" t="s">
        <v>158</v>
      </c>
      <c r="F33" s="24" t="s">
        <v>246</v>
      </c>
      <c r="G33" s="24" t="s">
        <v>151</v>
      </c>
      <c r="H33" s="24" t="s">
        <v>92</v>
      </c>
    </row>
    <row r="34" spans="2:8" ht="30" customHeight="1">
      <c r="B34" s="24" t="s">
        <v>242</v>
      </c>
      <c r="C34" s="24" t="s">
        <v>545</v>
      </c>
      <c r="D34" s="24" t="s">
        <v>483</v>
      </c>
      <c r="E34" s="24" t="s">
        <v>546</v>
      </c>
      <c r="F34" s="24" t="s">
        <v>590</v>
      </c>
      <c r="G34" s="24" t="s">
        <v>143</v>
      </c>
      <c r="H34" s="24" t="s">
        <v>92</v>
      </c>
    </row>
    <row r="35" spans="2:8" ht="30" customHeight="1">
      <c r="B35" s="24" t="s">
        <v>238</v>
      </c>
      <c r="C35" s="24" t="s">
        <v>772</v>
      </c>
      <c r="D35" s="24" t="s">
        <v>773</v>
      </c>
      <c r="E35" s="24" t="s">
        <v>546</v>
      </c>
      <c r="F35" s="24" t="s">
        <v>587</v>
      </c>
      <c r="G35" s="24" t="s">
        <v>163</v>
      </c>
      <c r="H35" s="24" t="s">
        <v>92</v>
      </c>
    </row>
    <row r="36" spans="2:8" ht="30" customHeight="1">
      <c r="B36" s="24" t="s">
        <v>246</v>
      </c>
      <c r="C36" s="24" t="s">
        <v>547</v>
      </c>
      <c r="D36" s="24" t="s">
        <v>548</v>
      </c>
      <c r="E36" s="24" t="s">
        <v>549</v>
      </c>
      <c r="F36" s="24" t="s">
        <v>230</v>
      </c>
      <c r="G36" s="24" t="s">
        <v>147</v>
      </c>
      <c r="H36" s="24" t="s">
        <v>67</v>
      </c>
    </row>
    <row r="37" spans="2:8" ht="30" customHeight="1">
      <c r="B37" s="24" t="s">
        <v>587</v>
      </c>
      <c r="C37" s="24" t="s">
        <v>389</v>
      </c>
      <c r="D37" s="24" t="s">
        <v>390</v>
      </c>
      <c r="E37" s="24" t="s">
        <v>391</v>
      </c>
      <c r="F37" s="24" t="s">
        <v>230</v>
      </c>
      <c r="G37" s="24" t="s">
        <v>159</v>
      </c>
      <c r="H37" s="24" t="s">
        <v>67</v>
      </c>
    </row>
    <row r="38" spans="2:8" ht="30" customHeight="1">
      <c r="B38" s="24" t="s">
        <v>598</v>
      </c>
      <c r="C38" s="24" t="s">
        <v>550</v>
      </c>
      <c r="D38" s="24" t="s">
        <v>550</v>
      </c>
      <c r="E38" s="24" t="s">
        <v>162</v>
      </c>
      <c r="F38" s="24" t="s">
        <v>226</v>
      </c>
      <c r="G38" s="24" t="s">
        <v>163</v>
      </c>
      <c r="H38" s="24" t="s">
        <v>60</v>
      </c>
    </row>
    <row r="39" spans="2:8" ht="30" customHeight="1">
      <c r="B39" s="24" t="s">
        <v>590</v>
      </c>
      <c r="C39" s="24" t="s">
        <v>160</v>
      </c>
      <c r="D39" s="24" t="s">
        <v>161</v>
      </c>
      <c r="E39" s="24" t="s">
        <v>162</v>
      </c>
      <c r="F39" s="24" t="s">
        <v>252</v>
      </c>
      <c r="G39" s="24" t="s">
        <v>151</v>
      </c>
      <c r="H39" s="24" t="s">
        <v>60</v>
      </c>
    </row>
    <row r="40" spans="2:8" ht="30" customHeight="1">
      <c r="B40" s="24" t="s">
        <v>594</v>
      </c>
      <c r="C40" s="24" t="s">
        <v>482</v>
      </c>
      <c r="D40" s="24" t="s">
        <v>483</v>
      </c>
      <c r="E40" s="24" t="s">
        <v>484</v>
      </c>
      <c r="F40" s="24" t="s">
        <v>594</v>
      </c>
      <c r="G40" s="24" t="s">
        <v>155</v>
      </c>
      <c r="H40" s="24" t="s">
        <v>60</v>
      </c>
    </row>
    <row r="41" spans="2:8" ht="30" customHeight="1">
      <c r="B41" s="24" t="s">
        <v>600</v>
      </c>
      <c r="C41" s="24" t="s">
        <v>470</v>
      </c>
      <c r="D41" s="24" t="s">
        <v>471</v>
      </c>
      <c r="E41" s="24" t="s">
        <v>501</v>
      </c>
      <c r="F41" s="24" t="s">
        <v>598</v>
      </c>
      <c r="G41" s="24" t="s">
        <v>163</v>
      </c>
      <c r="H41" s="24" t="s">
        <v>278</v>
      </c>
    </row>
    <row r="42" spans="2:8" ht="30" customHeight="1">
      <c r="B42" s="24" t="s">
        <v>607</v>
      </c>
      <c r="C42" s="24" t="s">
        <v>68</v>
      </c>
      <c r="D42" s="24" t="s">
        <v>69</v>
      </c>
      <c r="E42" s="24" t="s">
        <v>70</v>
      </c>
      <c r="F42" s="24" t="s">
        <v>636</v>
      </c>
      <c r="G42" s="24" t="s">
        <v>167</v>
      </c>
      <c r="H42" s="24" t="s">
        <v>60</v>
      </c>
    </row>
    <row r="43" spans="2:8" ht="30" customHeight="1">
      <c r="B43" s="24" t="s">
        <v>604</v>
      </c>
      <c r="C43" s="24" t="s">
        <v>392</v>
      </c>
      <c r="D43" s="24" t="s">
        <v>393</v>
      </c>
      <c r="E43" s="24" t="s">
        <v>394</v>
      </c>
      <c r="F43" s="24" t="s">
        <v>214</v>
      </c>
      <c r="G43" s="24" t="s">
        <v>163</v>
      </c>
      <c r="H43" s="24" t="s">
        <v>60</v>
      </c>
    </row>
    <row r="44" spans="2:8" ht="30" customHeight="1">
      <c r="B44" s="24" t="s">
        <v>610</v>
      </c>
      <c r="C44" s="24" t="s">
        <v>164</v>
      </c>
      <c r="D44" s="24" t="s">
        <v>165</v>
      </c>
      <c r="E44" s="24" t="s">
        <v>166</v>
      </c>
      <c r="F44" s="24" t="s">
        <v>175</v>
      </c>
      <c r="G44" s="24" t="s">
        <v>143</v>
      </c>
      <c r="H44" s="24" t="s">
        <v>60</v>
      </c>
    </row>
    <row r="45" spans="2:8" ht="30" customHeight="1">
      <c r="B45" s="24" t="s">
        <v>614</v>
      </c>
      <c r="C45" s="24" t="s">
        <v>551</v>
      </c>
      <c r="D45" s="24" t="s">
        <v>396</v>
      </c>
      <c r="E45" s="24" t="s">
        <v>552</v>
      </c>
      <c r="F45" s="24" t="s">
        <v>621</v>
      </c>
      <c r="G45" s="24" t="s">
        <v>163</v>
      </c>
      <c r="H45" s="24" t="s">
        <v>67</v>
      </c>
    </row>
    <row r="46" spans="2:8" ht="30" customHeight="1">
      <c r="B46" s="24" t="s">
        <v>621</v>
      </c>
      <c r="C46" s="24" t="s">
        <v>395</v>
      </c>
      <c r="D46" s="24" t="s">
        <v>396</v>
      </c>
      <c r="E46" s="24" t="s">
        <v>397</v>
      </c>
      <c r="F46" s="24" t="s">
        <v>219</v>
      </c>
      <c r="G46" s="24" t="s">
        <v>159</v>
      </c>
      <c r="H46" s="24" t="s">
        <v>108</v>
      </c>
    </row>
    <row r="47" spans="2:8" ht="30" customHeight="1">
      <c r="B47" s="24" t="s">
        <v>617</v>
      </c>
      <c r="C47" s="24" t="s">
        <v>168</v>
      </c>
      <c r="D47" s="24" t="s">
        <v>169</v>
      </c>
      <c r="E47" s="24" t="s">
        <v>170</v>
      </c>
      <c r="F47" s="24" t="s">
        <v>255</v>
      </c>
      <c r="G47" s="24" t="s">
        <v>155</v>
      </c>
      <c r="H47" s="24" t="s">
        <v>67</v>
      </c>
    </row>
    <row r="48" spans="2:8" ht="30" customHeight="1">
      <c r="B48" s="24" t="s">
        <v>624</v>
      </c>
      <c r="C48" s="24" t="s">
        <v>172</v>
      </c>
      <c r="D48" s="24" t="s">
        <v>173</v>
      </c>
      <c r="E48" s="24" t="s">
        <v>174</v>
      </c>
      <c r="F48" s="24" t="s">
        <v>242</v>
      </c>
      <c r="G48" s="24" t="s">
        <v>159</v>
      </c>
      <c r="H48" s="24" t="s">
        <v>67</v>
      </c>
    </row>
    <row r="49" spans="2:8" ht="30" customHeight="1">
      <c r="B49" s="24" t="s">
        <v>255</v>
      </c>
      <c r="C49" s="24" t="s">
        <v>400</v>
      </c>
      <c r="D49" s="24" t="s">
        <v>401</v>
      </c>
      <c r="E49" s="24" t="s">
        <v>399</v>
      </c>
      <c r="F49" s="24" t="s">
        <v>171</v>
      </c>
      <c r="G49" s="24" t="s">
        <v>143</v>
      </c>
      <c r="H49" s="24" t="s">
        <v>92</v>
      </c>
    </row>
    <row r="50" spans="2:8" ht="30" customHeight="1">
      <c r="B50" s="24" t="s">
        <v>252</v>
      </c>
      <c r="C50" s="24" t="s">
        <v>553</v>
      </c>
      <c r="D50" s="24" t="s">
        <v>554</v>
      </c>
      <c r="E50" s="24" t="s">
        <v>399</v>
      </c>
      <c r="F50" s="24" t="s">
        <v>598</v>
      </c>
      <c r="G50" s="24" t="s">
        <v>171</v>
      </c>
      <c r="H50" s="24" t="s">
        <v>488</v>
      </c>
    </row>
    <row r="51" spans="2:8" ht="30" customHeight="1">
      <c r="B51" s="24" t="s">
        <v>259</v>
      </c>
      <c r="C51" s="24" t="s">
        <v>555</v>
      </c>
      <c r="D51" s="24" t="s">
        <v>555</v>
      </c>
      <c r="E51" s="24" t="s">
        <v>556</v>
      </c>
      <c r="F51" s="24" t="s">
        <v>329</v>
      </c>
      <c r="G51" s="24" t="s">
        <v>159</v>
      </c>
      <c r="H51" s="24" t="s">
        <v>108</v>
      </c>
    </row>
    <row r="52" spans="2:8" ht="30" customHeight="1">
      <c r="B52" s="24" t="s">
        <v>633</v>
      </c>
      <c r="C52" s="24" t="s">
        <v>176</v>
      </c>
      <c r="D52" s="24" t="s">
        <v>177</v>
      </c>
      <c r="E52" s="24" t="s">
        <v>178</v>
      </c>
      <c r="F52" s="24" t="s">
        <v>171</v>
      </c>
      <c r="G52" s="24" t="s">
        <v>147</v>
      </c>
      <c r="H52" s="24" t="s">
        <v>60</v>
      </c>
    </row>
    <row r="53" spans="2:8" ht="30" customHeight="1">
      <c r="B53" s="24" t="s">
        <v>329</v>
      </c>
      <c r="C53" s="24" t="s">
        <v>557</v>
      </c>
      <c r="D53" s="24" t="s">
        <v>558</v>
      </c>
      <c r="E53" s="24" t="s">
        <v>178</v>
      </c>
      <c r="F53" s="24" t="s">
        <v>234</v>
      </c>
      <c r="G53" s="24" t="s">
        <v>163</v>
      </c>
      <c r="H53" s="24" t="s">
        <v>108</v>
      </c>
    </row>
    <row r="54" spans="2:8" ht="30" customHeight="1">
      <c r="B54" s="24" t="s">
        <v>636</v>
      </c>
      <c r="C54" s="24" t="s">
        <v>180</v>
      </c>
      <c r="D54" s="24" t="s">
        <v>181</v>
      </c>
      <c r="E54" s="24" t="s">
        <v>182</v>
      </c>
      <c r="F54" s="24" t="s">
        <v>259</v>
      </c>
      <c r="G54" s="24" t="s">
        <v>171</v>
      </c>
      <c r="H54" s="24" t="s">
        <v>92</v>
      </c>
    </row>
    <row r="55" spans="2:8" ht="30" customHeight="1">
      <c r="B55" s="24" t="s">
        <v>639</v>
      </c>
      <c r="C55" s="24" t="s">
        <v>774</v>
      </c>
      <c r="D55" s="24" t="s">
        <v>575</v>
      </c>
      <c r="E55" s="24" t="s">
        <v>847</v>
      </c>
      <c r="F55" s="24" t="s">
        <v>610</v>
      </c>
      <c r="G55" s="24" t="s">
        <v>155</v>
      </c>
      <c r="H55" s="24" t="s">
        <v>67</v>
      </c>
    </row>
    <row r="56" spans="2:8" ht="30" customHeight="1">
      <c r="B56" s="24" t="s">
        <v>645</v>
      </c>
      <c r="C56" s="24" t="s">
        <v>559</v>
      </c>
      <c r="D56" s="24" t="s">
        <v>560</v>
      </c>
      <c r="E56" s="24" t="s">
        <v>404</v>
      </c>
      <c r="F56" s="24" t="s">
        <v>214</v>
      </c>
      <c r="G56" s="24" t="s">
        <v>151</v>
      </c>
      <c r="H56" s="24" t="s">
        <v>60</v>
      </c>
    </row>
    <row r="57" spans="2:8" ht="30" customHeight="1">
      <c r="B57" s="24" t="s">
        <v>642</v>
      </c>
      <c r="C57" s="24" t="s">
        <v>402</v>
      </c>
      <c r="D57" s="24" t="s">
        <v>403</v>
      </c>
      <c r="E57" s="24" t="s">
        <v>404</v>
      </c>
      <c r="F57" s="24" t="s">
        <v>614</v>
      </c>
      <c r="G57" s="24" t="s">
        <v>155</v>
      </c>
      <c r="H57" s="24" t="s">
        <v>92</v>
      </c>
    </row>
    <row r="58" spans="2:8" ht="30" customHeight="1">
      <c r="B58" s="24" t="s">
        <v>658</v>
      </c>
      <c r="C58" s="24" t="s">
        <v>561</v>
      </c>
      <c r="D58" s="24" t="s">
        <v>302</v>
      </c>
      <c r="E58" s="24" t="s">
        <v>562</v>
      </c>
      <c r="F58" s="24" t="s">
        <v>590</v>
      </c>
      <c r="G58" s="24" t="s">
        <v>155</v>
      </c>
      <c r="H58" s="24" t="s">
        <v>67</v>
      </c>
    </row>
    <row r="59" spans="2:8" ht="30" customHeight="1">
      <c r="B59" s="24" t="s">
        <v>654</v>
      </c>
      <c r="C59" s="24" t="s">
        <v>71</v>
      </c>
      <c r="D59" s="24" t="s">
        <v>72</v>
      </c>
      <c r="E59" s="24" t="s">
        <v>73</v>
      </c>
      <c r="F59" s="24" t="s">
        <v>614</v>
      </c>
      <c r="G59" s="24" t="s">
        <v>171</v>
      </c>
      <c r="H59" s="24" t="s">
        <v>74</v>
      </c>
    </row>
    <row r="60" spans="2:8" ht="30" customHeight="1">
      <c r="B60" s="24" t="s">
        <v>651</v>
      </c>
      <c r="C60" s="24" t="s">
        <v>563</v>
      </c>
      <c r="D60" s="24" t="s">
        <v>564</v>
      </c>
      <c r="E60" s="24" t="s">
        <v>186</v>
      </c>
      <c r="F60" s="24" t="s">
        <v>590</v>
      </c>
      <c r="G60" s="24" t="s">
        <v>171</v>
      </c>
      <c r="H60" s="24" t="s">
        <v>67</v>
      </c>
    </row>
    <row r="61" spans="2:8" ht="30" customHeight="1">
      <c r="B61" s="24" t="s">
        <v>647</v>
      </c>
      <c r="C61" s="24" t="s">
        <v>184</v>
      </c>
      <c r="D61" s="24" t="s">
        <v>185</v>
      </c>
      <c r="E61" s="24" t="s">
        <v>186</v>
      </c>
      <c r="F61" s="24" t="s">
        <v>604</v>
      </c>
      <c r="G61" s="24" t="s">
        <v>171</v>
      </c>
      <c r="H61" s="24" t="s">
        <v>92</v>
      </c>
    </row>
    <row r="62" spans="2:8" ht="30" customHeight="1">
      <c r="B62" s="24" t="s">
        <v>661</v>
      </c>
      <c r="C62" s="24" t="s">
        <v>565</v>
      </c>
      <c r="D62" s="24" t="s">
        <v>566</v>
      </c>
      <c r="E62" s="24" t="s">
        <v>567</v>
      </c>
      <c r="F62" s="24" t="s">
        <v>594</v>
      </c>
      <c r="G62" s="24" t="s">
        <v>167</v>
      </c>
      <c r="H62" s="24" t="s">
        <v>67</v>
      </c>
    </row>
    <row r="63" spans="2:8" ht="30" customHeight="1">
      <c r="B63" s="24" t="s">
        <v>662</v>
      </c>
      <c r="C63" s="24" t="s">
        <v>75</v>
      </c>
      <c r="D63" s="24" t="s">
        <v>76</v>
      </c>
      <c r="E63" s="24" t="s">
        <v>77</v>
      </c>
      <c r="F63" s="24" t="s">
        <v>222</v>
      </c>
      <c r="G63" s="24" t="s">
        <v>151</v>
      </c>
      <c r="H63" s="24" t="s">
        <v>60</v>
      </c>
    </row>
    <row r="64" spans="2:8" ht="30" customHeight="1">
      <c r="B64" s="24" t="s">
        <v>666</v>
      </c>
      <c r="C64" s="24" t="s">
        <v>568</v>
      </c>
      <c r="D64" s="24" t="s">
        <v>568</v>
      </c>
      <c r="E64" s="24" t="s">
        <v>569</v>
      </c>
      <c r="F64" s="24" t="s">
        <v>246</v>
      </c>
      <c r="G64" s="24" t="s">
        <v>155</v>
      </c>
      <c r="H64" s="24" t="s">
        <v>273</v>
      </c>
    </row>
    <row r="65" spans="2:8" ht="30" customHeight="1">
      <c r="B65" s="24" t="s">
        <v>670</v>
      </c>
      <c r="C65" s="24" t="s">
        <v>570</v>
      </c>
      <c r="D65" s="24" t="s">
        <v>571</v>
      </c>
      <c r="E65" s="24" t="s">
        <v>569</v>
      </c>
      <c r="F65" s="24" t="s">
        <v>590</v>
      </c>
      <c r="G65" s="24" t="s">
        <v>159</v>
      </c>
      <c r="H65" s="24" t="s">
        <v>108</v>
      </c>
    </row>
    <row r="66" spans="2:8" ht="30" customHeight="1">
      <c r="B66" s="24" t="s">
        <v>673</v>
      </c>
      <c r="C66" s="24" t="s">
        <v>572</v>
      </c>
      <c r="D66" s="24" t="s">
        <v>116</v>
      </c>
      <c r="E66" s="24" t="s">
        <v>573</v>
      </c>
      <c r="F66" s="24" t="s">
        <v>214</v>
      </c>
      <c r="G66" s="24" t="s">
        <v>155</v>
      </c>
      <c r="H66" s="24" t="s">
        <v>92</v>
      </c>
    </row>
    <row r="67" spans="2:8" ht="30" customHeight="1">
      <c r="B67" s="24" t="s">
        <v>676</v>
      </c>
      <c r="C67" s="24" t="s">
        <v>574</v>
      </c>
      <c r="D67" s="24" t="s">
        <v>575</v>
      </c>
      <c r="E67" s="24" t="s">
        <v>576</v>
      </c>
      <c r="F67" s="24" t="s">
        <v>222</v>
      </c>
      <c r="G67" s="24" t="s">
        <v>143</v>
      </c>
      <c r="H67" s="24" t="s">
        <v>67</v>
      </c>
    </row>
    <row r="68" spans="2:8" ht="30" customHeight="1">
      <c r="B68" s="24" t="s">
        <v>682</v>
      </c>
      <c r="C68" s="24" t="s">
        <v>577</v>
      </c>
      <c r="D68" s="24" t="s">
        <v>578</v>
      </c>
      <c r="E68" s="24" t="s">
        <v>576</v>
      </c>
      <c r="F68" s="24" t="s">
        <v>636</v>
      </c>
      <c r="G68" s="24" t="s">
        <v>171</v>
      </c>
      <c r="H68" s="24" t="s">
        <v>108</v>
      </c>
    </row>
    <row r="69" spans="2:8" ht="30" customHeight="1">
      <c r="B69" s="24" t="s">
        <v>679</v>
      </c>
      <c r="C69" s="24" t="s">
        <v>579</v>
      </c>
      <c r="D69" s="24" t="s">
        <v>580</v>
      </c>
      <c r="E69" s="24" t="s">
        <v>576</v>
      </c>
      <c r="F69" s="24" t="s">
        <v>190</v>
      </c>
      <c r="G69" s="24" t="s">
        <v>155</v>
      </c>
      <c r="H69" s="24" t="s">
        <v>92</v>
      </c>
    </row>
    <row r="70" spans="2:8" ht="30" customHeight="1">
      <c r="B70" s="24" t="s">
        <v>685</v>
      </c>
      <c r="C70" s="24" t="s">
        <v>581</v>
      </c>
      <c r="D70" s="24" t="s">
        <v>582</v>
      </c>
      <c r="E70" s="24" t="s">
        <v>583</v>
      </c>
      <c r="F70" s="24" t="s">
        <v>211</v>
      </c>
      <c r="G70" s="24" t="s">
        <v>143</v>
      </c>
      <c r="H70" s="24" t="s">
        <v>74</v>
      </c>
    </row>
    <row r="71" spans="2:8" ht="30" customHeight="1">
      <c r="B71" s="24" t="s">
        <v>686</v>
      </c>
      <c r="C71" s="24" t="s">
        <v>584</v>
      </c>
      <c r="D71" s="24" t="s">
        <v>585</v>
      </c>
      <c r="E71" s="24" t="s">
        <v>586</v>
      </c>
      <c r="F71" s="24" t="s">
        <v>624</v>
      </c>
      <c r="G71" s="24" t="s">
        <v>163</v>
      </c>
      <c r="H71" s="24" t="s">
        <v>92</v>
      </c>
    </row>
    <row r="72" spans="2:8" ht="30" customHeight="1">
      <c r="B72" s="24" t="s">
        <v>693</v>
      </c>
      <c r="C72" s="24" t="s">
        <v>405</v>
      </c>
      <c r="D72" s="24" t="s">
        <v>406</v>
      </c>
      <c r="E72" s="24" t="s">
        <v>407</v>
      </c>
      <c r="F72" s="24" t="s">
        <v>175</v>
      </c>
      <c r="G72" s="24" t="s">
        <v>167</v>
      </c>
      <c r="H72" s="24" t="s">
        <v>60</v>
      </c>
    </row>
    <row r="73" spans="2:8" ht="30" customHeight="1">
      <c r="B73" s="24" t="s">
        <v>689</v>
      </c>
      <c r="C73" s="24" t="s">
        <v>848</v>
      </c>
      <c r="D73" s="24" t="s">
        <v>848</v>
      </c>
      <c r="E73" s="24" t="s">
        <v>503</v>
      </c>
      <c r="F73" s="24" t="s">
        <v>600</v>
      </c>
      <c r="G73" s="24" t="s">
        <v>143</v>
      </c>
      <c r="H73" s="24" t="s">
        <v>60</v>
      </c>
    </row>
    <row r="74" spans="2:8" ht="30" customHeight="1">
      <c r="B74" s="24" t="s">
        <v>700</v>
      </c>
      <c r="C74" s="24" t="s">
        <v>78</v>
      </c>
      <c r="D74" s="24" t="s">
        <v>79</v>
      </c>
      <c r="E74" s="24" t="s">
        <v>80</v>
      </c>
      <c r="F74" s="24" t="s">
        <v>598</v>
      </c>
      <c r="G74" s="24" t="s">
        <v>167</v>
      </c>
      <c r="H74" s="24" t="s">
        <v>67</v>
      </c>
    </row>
    <row r="75" spans="2:8" ht="30" customHeight="1">
      <c r="B75" s="24" t="s">
        <v>703</v>
      </c>
      <c r="C75" s="24" t="s">
        <v>81</v>
      </c>
      <c r="D75" s="24" t="s">
        <v>82</v>
      </c>
      <c r="E75" s="24" t="s">
        <v>80</v>
      </c>
      <c r="F75" s="24" t="s">
        <v>636</v>
      </c>
      <c r="G75" s="24" t="s">
        <v>155</v>
      </c>
      <c r="H75" s="24" t="s">
        <v>60</v>
      </c>
    </row>
    <row r="76" spans="2:8" ht="30" customHeight="1">
      <c r="B76" s="24" t="s">
        <v>695</v>
      </c>
      <c r="C76" s="24" t="s">
        <v>588</v>
      </c>
      <c r="D76" s="24" t="s">
        <v>589</v>
      </c>
      <c r="E76" s="24" t="s">
        <v>80</v>
      </c>
      <c r="F76" s="24" t="s">
        <v>614</v>
      </c>
      <c r="G76" s="24" t="s">
        <v>163</v>
      </c>
      <c r="H76" s="24" t="s">
        <v>92</v>
      </c>
    </row>
    <row r="77" spans="2:8" ht="30" customHeight="1">
      <c r="B77" s="24" t="s">
        <v>707</v>
      </c>
      <c r="C77" s="24" t="s">
        <v>775</v>
      </c>
      <c r="D77" s="24" t="s">
        <v>393</v>
      </c>
      <c r="E77" s="24" t="s">
        <v>849</v>
      </c>
      <c r="F77" s="24" t="s">
        <v>190</v>
      </c>
      <c r="G77" s="24" t="s">
        <v>159</v>
      </c>
      <c r="H77" s="24" t="s">
        <v>60</v>
      </c>
    </row>
    <row r="78" spans="2:8" ht="30" customHeight="1">
      <c r="B78" s="24" t="s">
        <v>710</v>
      </c>
      <c r="C78" s="24" t="s">
        <v>188</v>
      </c>
      <c r="D78" s="24" t="s">
        <v>161</v>
      </c>
      <c r="E78" s="24" t="s">
        <v>189</v>
      </c>
      <c r="F78" s="24" t="s">
        <v>329</v>
      </c>
      <c r="G78" s="24" t="s">
        <v>167</v>
      </c>
      <c r="H78" s="24" t="s">
        <v>67</v>
      </c>
    </row>
    <row r="79" spans="2:8" ht="30" customHeight="1">
      <c r="B79" s="24" t="s">
        <v>713</v>
      </c>
      <c r="C79" s="24" t="s">
        <v>485</v>
      </c>
      <c r="D79" s="24" t="s">
        <v>486</v>
      </c>
      <c r="E79" s="24" t="s">
        <v>487</v>
      </c>
      <c r="F79" s="24" t="s">
        <v>621</v>
      </c>
      <c r="G79" s="24" t="s">
        <v>171</v>
      </c>
      <c r="H79" s="24" t="s">
        <v>488</v>
      </c>
    </row>
    <row r="80" spans="2:8" ht="30" customHeight="1">
      <c r="B80" s="24" t="s">
        <v>716</v>
      </c>
      <c r="C80" s="24" t="s">
        <v>83</v>
      </c>
      <c r="D80" s="24" t="s">
        <v>84</v>
      </c>
      <c r="E80" s="24" t="s">
        <v>85</v>
      </c>
      <c r="F80" s="24" t="s">
        <v>255</v>
      </c>
      <c r="G80" s="24" t="s">
        <v>147</v>
      </c>
      <c r="H80" s="24" t="s">
        <v>86</v>
      </c>
    </row>
    <row r="81" spans="2:8" ht="30" customHeight="1">
      <c r="B81" s="24" t="s">
        <v>719</v>
      </c>
      <c r="C81" s="24" t="s">
        <v>87</v>
      </c>
      <c r="D81" s="24" t="s">
        <v>88</v>
      </c>
      <c r="E81" s="24" t="s">
        <v>85</v>
      </c>
      <c r="F81" s="24" t="s">
        <v>587</v>
      </c>
      <c r="G81" s="24" t="s">
        <v>159</v>
      </c>
      <c r="H81" s="24" t="s">
        <v>60</v>
      </c>
    </row>
    <row r="82" spans="2:8" ht="30" customHeight="1">
      <c r="B82" s="24" t="s">
        <v>726</v>
      </c>
      <c r="C82" s="24" t="s">
        <v>191</v>
      </c>
      <c r="D82" s="24" t="s">
        <v>192</v>
      </c>
      <c r="E82" s="24" t="s">
        <v>193</v>
      </c>
      <c r="F82" s="24" t="s">
        <v>238</v>
      </c>
      <c r="G82" s="24" t="s">
        <v>155</v>
      </c>
      <c r="H82" s="24" t="s">
        <v>60</v>
      </c>
    </row>
    <row r="83" spans="2:8" ht="30" customHeight="1">
      <c r="B83" s="24" t="s">
        <v>722</v>
      </c>
      <c r="C83" s="24" t="s">
        <v>776</v>
      </c>
      <c r="D83" s="24" t="s">
        <v>777</v>
      </c>
      <c r="E83" s="24" t="s">
        <v>850</v>
      </c>
      <c r="F83" s="24" t="s">
        <v>624</v>
      </c>
      <c r="G83" s="24" t="s">
        <v>159</v>
      </c>
      <c r="H83" s="24" t="s">
        <v>60</v>
      </c>
    </row>
    <row r="84" spans="2:8" ht="30" customHeight="1">
      <c r="B84" s="24" t="s">
        <v>730</v>
      </c>
      <c r="C84" s="24" t="s">
        <v>851</v>
      </c>
      <c r="D84" s="24" t="s">
        <v>851</v>
      </c>
      <c r="E84" s="24" t="s">
        <v>850</v>
      </c>
      <c r="F84" s="24" t="s">
        <v>226</v>
      </c>
      <c r="G84" s="24" t="s">
        <v>147</v>
      </c>
      <c r="H84" s="24" t="s">
        <v>74</v>
      </c>
    </row>
    <row r="85" spans="2:8" ht="30" customHeight="1">
      <c r="B85" s="24" t="s">
        <v>733</v>
      </c>
      <c r="C85" s="24" t="s">
        <v>780</v>
      </c>
      <c r="D85" s="24" t="s">
        <v>414</v>
      </c>
      <c r="E85" s="24" t="s">
        <v>852</v>
      </c>
      <c r="F85" s="24" t="s">
        <v>222</v>
      </c>
      <c r="G85" s="24" t="s">
        <v>171</v>
      </c>
      <c r="H85" s="24" t="s">
        <v>92</v>
      </c>
    </row>
    <row r="86" spans="2:8" ht="30" customHeight="1">
      <c r="B86" s="24" t="s">
        <v>736</v>
      </c>
      <c r="C86" s="24" t="s">
        <v>195</v>
      </c>
      <c r="D86" s="24" t="s">
        <v>196</v>
      </c>
      <c r="E86" s="24" t="s">
        <v>197</v>
      </c>
      <c r="F86" s="24" t="s">
        <v>255</v>
      </c>
      <c r="G86" s="24" t="s">
        <v>143</v>
      </c>
      <c r="H86" s="24" t="s">
        <v>60</v>
      </c>
    </row>
    <row r="87" spans="2:8" ht="30" customHeight="1">
      <c r="B87" s="24" t="s">
        <v>743</v>
      </c>
      <c r="C87" s="24" t="s">
        <v>489</v>
      </c>
      <c r="D87" s="24" t="s">
        <v>360</v>
      </c>
      <c r="E87" s="24" t="s">
        <v>490</v>
      </c>
      <c r="F87" s="24" t="s">
        <v>594</v>
      </c>
      <c r="G87" s="24" t="s">
        <v>171</v>
      </c>
      <c r="H87" s="24" t="s">
        <v>60</v>
      </c>
    </row>
    <row r="88" spans="2:8" ht="30" customHeight="1">
      <c r="B88" s="24" t="s">
        <v>740</v>
      </c>
      <c r="C88" s="24" t="s">
        <v>591</v>
      </c>
      <c r="D88" s="24" t="s">
        <v>592</v>
      </c>
      <c r="E88" s="24" t="s">
        <v>490</v>
      </c>
      <c r="F88" s="24" t="s">
        <v>624</v>
      </c>
      <c r="G88" s="24" t="s">
        <v>155</v>
      </c>
      <c r="H88" s="24" t="s">
        <v>593</v>
      </c>
    </row>
    <row r="89" spans="2:8" ht="30" customHeight="1">
      <c r="B89" s="24" t="s">
        <v>745</v>
      </c>
      <c r="C89" s="24" t="s">
        <v>408</v>
      </c>
      <c r="D89" s="24" t="s">
        <v>409</v>
      </c>
      <c r="E89" s="24" t="s">
        <v>410</v>
      </c>
      <c r="F89" s="24" t="s">
        <v>255</v>
      </c>
      <c r="G89" s="24" t="s">
        <v>171</v>
      </c>
      <c r="H89" s="24" t="s">
        <v>67</v>
      </c>
    </row>
    <row r="90" spans="2:8" ht="30" customHeight="1">
      <c r="B90" s="24" t="s">
        <v>751</v>
      </c>
      <c r="C90" s="24" t="s">
        <v>595</v>
      </c>
      <c r="D90" s="24" t="s">
        <v>596</v>
      </c>
      <c r="E90" s="24" t="s">
        <v>597</v>
      </c>
      <c r="F90" s="24" t="s">
        <v>329</v>
      </c>
      <c r="G90" s="24" t="s">
        <v>163</v>
      </c>
      <c r="H90" s="24" t="s">
        <v>60</v>
      </c>
    </row>
    <row r="91" spans="2:8" ht="30" customHeight="1">
      <c r="B91" s="24" t="s">
        <v>748</v>
      </c>
      <c r="C91" s="24" t="s">
        <v>599</v>
      </c>
      <c r="D91" s="24" t="s">
        <v>599</v>
      </c>
      <c r="E91" s="24" t="s">
        <v>597</v>
      </c>
      <c r="F91" s="24" t="s">
        <v>230</v>
      </c>
      <c r="G91" s="24" t="s">
        <v>163</v>
      </c>
      <c r="H91" s="24" t="s">
        <v>60</v>
      </c>
    </row>
    <row r="92" spans="2:8" ht="30" customHeight="1">
      <c r="B92" s="24" t="s">
        <v>754</v>
      </c>
      <c r="C92" s="24" t="s">
        <v>601</v>
      </c>
      <c r="D92" s="24" t="s">
        <v>602</v>
      </c>
      <c r="E92" s="24" t="s">
        <v>603</v>
      </c>
      <c r="F92" s="24" t="s">
        <v>211</v>
      </c>
      <c r="G92" s="24" t="s">
        <v>159</v>
      </c>
      <c r="H92" s="24" t="s">
        <v>67</v>
      </c>
    </row>
    <row r="93" spans="2:8" ht="30" customHeight="1">
      <c r="B93" s="24" t="s">
        <v>762</v>
      </c>
      <c r="C93" s="24" t="s">
        <v>782</v>
      </c>
      <c r="D93" s="24" t="s">
        <v>783</v>
      </c>
      <c r="E93" s="24" t="s">
        <v>853</v>
      </c>
      <c r="F93" s="24" t="s">
        <v>259</v>
      </c>
      <c r="G93" s="24" t="s">
        <v>155</v>
      </c>
      <c r="H93" s="24" t="s">
        <v>278</v>
      </c>
    </row>
    <row r="94" spans="2:8" ht="30" customHeight="1">
      <c r="B94" s="24" t="s">
        <v>758</v>
      </c>
      <c r="C94" s="24" t="s">
        <v>781</v>
      </c>
      <c r="D94" s="24" t="s">
        <v>417</v>
      </c>
      <c r="E94" s="24" t="s">
        <v>853</v>
      </c>
      <c r="F94" s="24" t="s">
        <v>633</v>
      </c>
      <c r="G94" s="24" t="s">
        <v>151</v>
      </c>
      <c r="H94" s="24" t="s">
        <v>60</v>
      </c>
    </row>
    <row r="95" spans="2:8" ht="30" customHeight="1">
      <c r="B95" s="24" t="s">
        <v>765</v>
      </c>
      <c r="C95" s="24" t="s">
        <v>199</v>
      </c>
      <c r="D95" s="24" t="s">
        <v>200</v>
      </c>
      <c r="E95" s="24" t="s">
        <v>201</v>
      </c>
      <c r="F95" s="24" t="s">
        <v>610</v>
      </c>
      <c r="G95" s="24" t="s">
        <v>159</v>
      </c>
      <c r="H95" s="24" t="s">
        <v>108</v>
      </c>
    </row>
    <row r="96" spans="2:8" ht="30" customHeight="1">
      <c r="B96" s="24" t="s">
        <v>854</v>
      </c>
      <c r="C96" s="24" t="s">
        <v>605</v>
      </c>
      <c r="D96" s="24" t="s">
        <v>102</v>
      </c>
      <c r="E96" s="24" t="s">
        <v>606</v>
      </c>
      <c r="F96" s="24" t="s">
        <v>590</v>
      </c>
      <c r="G96" s="24" t="s">
        <v>147</v>
      </c>
      <c r="H96" s="24" t="s">
        <v>67</v>
      </c>
    </row>
    <row r="97" spans="2:8" ht="30" customHeight="1">
      <c r="B97" s="24" t="s">
        <v>855</v>
      </c>
      <c r="C97" s="24" t="s">
        <v>608</v>
      </c>
      <c r="D97" s="24" t="s">
        <v>609</v>
      </c>
      <c r="E97" s="24" t="s">
        <v>606</v>
      </c>
      <c r="F97" s="24" t="s">
        <v>252</v>
      </c>
      <c r="G97" s="24" t="s">
        <v>167</v>
      </c>
      <c r="H97" s="24" t="s">
        <v>317</v>
      </c>
    </row>
    <row r="98" spans="2:8" ht="30" customHeight="1">
      <c r="B98" s="24" t="s">
        <v>856</v>
      </c>
      <c r="C98" s="24" t="s">
        <v>784</v>
      </c>
      <c r="D98" s="24" t="s">
        <v>785</v>
      </c>
      <c r="E98" s="24" t="s">
        <v>91</v>
      </c>
      <c r="F98" s="24" t="s">
        <v>255</v>
      </c>
      <c r="G98" s="24" t="s">
        <v>159</v>
      </c>
      <c r="H98" s="24" t="s">
        <v>67</v>
      </c>
    </row>
    <row r="99" spans="2:8" ht="30" customHeight="1">
      <c r="B99" s="24" t="s">
        <v>857</v>
      </c>
      <c r="C99" s="24" t="s">
        <v>89</v>
      </c>
      <c r="D99" s="24" t="s">
        <v>90</v>
      </c>
      <c r="E99" s="24" t="s">
        <v>91</v>
      </c>
      <c r="F99" s="24" t="s">
        <v>610</v>
      </c>
      <c r="G99" s="24" t="s">
        <v>143</v>
      </c>
      <c r="H99" s="24" t="s">
        <v>92</v>
      </c>
    </row>
    <row r="100" spans="2:8" ht="30" customHeight="1">
      <c r="B100" s="24" t="s">
        <v>858</v>
      </c>
      <c r="C100" s="24" t="s">
        <v>786</v>
      </c>
      <c r="D100" s="24" t="s">
        <v>787</v>
      </c>
      <c r="E100" s="24" t="s">
        <v>859</v>
      </c>
      <c r="F100" s="24" t="s">
        <v>175</v>
      </c>
      <c r="G100" s="24" t="s">
        <v>155</v>
      </c>
      <c r="H100" s="24" t="s">
        <v>67</v>
      </c>
    </row>
    <row r="101" spans="2:8" ht="30" customHeight="1">
      <c r="B101" s="24" t="s">
        <v>860</v>
      </c>
      <c r="C101" s="24" t="s">
        <v>611</v>
      </c>
      <c r="D101" s="24" t="s">
        <v>612</v>
      </c>
      <c r="E101" s="24" t="s">
        <v>613</v>
      </c>
      <c r="F101" s="24" t="s">
        <v>171</v>
      </c>
      <c r="G101" s="24" t="s">
        <v>171</v>
      </c>
      <c r="H101" s="24" t="s">
        <v>67</v>
      </c>
    </row>
    <row r="102" spans="2:8" ht="30" customHeight="1">
      <c r="B102" s="24" t="s">
        <v>861</v>
      </c>
      <c r="C102" s="24" t="s">
        <v>203</v>
      </c>
      <c r="D102" s="24" t="s">
        <v>204</v>
      </c>
      <c r="E102" s="24" t="s">
        <v>205</v>
      </c>
      <c r="F102" s="24" t="s">
        <v>610</v>
      </c>
      <c r="G102" s="24" t="s">
        <v>163</v>
      </c>
      <c r="H102" s="24" t="s">
        <v>60</v>
      </c>
    </row>
    <row r="103" spans="2:8" ht="30" customHeight="1">
      <c r="B103" s="24" t="s">
        <v>862</v>
      </c>
      <c r="C103" s="24" t="s">
        <v>615</v>
      </c>
      <c r="D103" s="24" t="s">
        <v>615</v>
      </c>
      <c r="E103" s="24" t="s">
        <v>616</v>
      </c>
      <c r="F103" s="24" t="s">
        <v>329</v>
      </c>
      <c r="G103" s="24" t="s">
        <v>143</v>
      </c>
      <c r="H103" s="24" t="s">
        <v>60</v>
      </c>
    </row>
    <row r="104" spans="2:8" ht="30" customHeight="1">
      <c r="B104" s="24" t="s">
        <v>863</v>
      </c>
      <c r="C104" s="24" t="s">
        <v>207</v>
      </c>
      <c r="D104" s="24" t="s">
        <v>207</v>
      </c>
      <c r="E104" s="24" t="s">
        <v>95</v>
      </c>
      <c r="F104" s="24" t="s">
        <v>214</v>
      </c>
      <c r="G104" s="24" t="s">
        <v>167</v>
      </c>
      <c r="H104" s="24" t="s">
        <v>108</v>
      </c>
    </row>
    <row r="105" spans="2:8" ht="30" customHeight="1">
      <c r="B105" s="24" t="s">
        <v>864</v>
      </c>
      <c r="C105" s="24" t="s">
        <v>93</v>
      </c>
      <c r="D105" s="24" t="s">
        <v>94</v>
      </c>
      <c r="E105" s="24" t="s">
        <v>95</v>
      </c>
      <c r="F105" s="24" t="s">
        <v>171</v>
      </c>
      <c r="G105" s="24" t="s">
        <v>155</v>
      </c>
      <c r="H105" s="24" t="s">
        <v>74</v>
      </c>
    </row>
    <row r="106" spans="2:8" ht="30" customHeight="1">
      <c r="B106" s="24" t="s">
        <v>865</v>
      </c>
      <c r="C106" s="24" t="s">
        <v>618</v>
      </c>
      <c r="D106" s="24" t="s">
        <v>619</v>
      </c>
      <c r="E106" s="24" t="s">
        <v>620</v>
      </c>
      <c r="F106" s="24" t="s">
        <v>614</v>
      </c>
      <c r="G106" s="24" t="s">
        <v>167</v>
      </c>
      <c r="H106" s="24" t="s">
        <v>92</v>
      </c>
    </row>
    <row r="107" spans="2:8" ht="30" customHeight="1">
      <c r="B107" s="24" t="s">
        <v>866</v>
      </c>
      <c r="C107" s="24" t="s">
        <v>622</v>
      </c>
      <c r="D107" s="24" t="s">
        <v>623</v>
      </c>
      <c r="E107" s="24" t="s">
        <v>620</v>
      </c>
      <c r="F107" s="24" t="s">
        <v>252</v>
      </c>
      <c r="G107" s="24" t="s">
        <v>155</v>
      </c>
      <c r="H107" s="24" t="s">
        <v>92</v>
      </c>
    </row>
    <row r="108" spans="2:8" ht="30" customHeight="1">
      <c r="B108" s="24" t="s">
        <v>867</v>
      </c>
      <c r="C108" s="24" t="s">
        <v>625</v>
      </c>
      <c r="D108" s="24" t="s">
        <v>468</v>
      </c>
      <c r="E108" s="24" t="s">
        <v>626</v>
      </c>
      <c r="F108" s="24" t="s">
        <v>211</v>
      </c>
      <c r="G108" s="24" t="s">
        <v>171</v>
      </c>
      <c r="H108" s="24" t="s">
        <v>67</v>
      </c>
    </row>
    <row r="109" spans="2:8" ht="30" customHeight="1">
      <c r="B109" s="24" t="s">
        <v>868</v>
      </c>
      <c r="C109" s="24" t="s">
        <v>627</v>
      </c>
      <c r="D109" s="24" t="s">
        <v>627</v>
      </c>
      <c r="E109" s="24" t="s">
        <v>628</v>
      </c>
      <c r="F109" s="24" t="s">
        <v>242</v>
      </c>
      <c r="G109" s="24" t="s">
        <v>163</v>
      </c>
      <c r="H109" s="24" t="s">
        <v>60</v>
      </c>
    </row>
    <row r="110" spans="2:8" ht="30" customHeight="1">
      <c r="B110" s="24" t="s">
        <v>869</v>
      </c>
      <c r="C110" s="24" t="s">
        <v>96</v>
      </c>
      <c r="D110" s="24" t="s">
        <v>97</v>
      </c>
      <c r="E110" s="24" t="s">
        <v>98</v>
      </c>
      <c r="F110" s="24" t="s">
        <v>252</v>
      </c>
      <c r="G110" s="24" t="s">
        <v>159</v>
      </c>
      <c r="H110" s="24" t="s">
        <v>92</v>
      </c>
    </row>
    <row r="111" spans="2:8" ht="30" customHeight="1">
      <c r="B111" s="24" t="s">
        <v>870</v>
      </c>
      <c r="C111" s="24" t="s">
        <v>209</v>
      </c>
      <c r="D111" s="24" t="s">
        <v>209</v>
      </c>
      <c r="E111" s="24" t="s">
        <v>210</v>
      </c>
      <c r="F111" s="24" t="s">
        <v>194</v>
      </c>
      <c r="G111" s="24" t="s">
        <v>159</v>
      </c>
      <c r="H111" s="24" t="s">
        <v>108</v>
      </c>
    </row>
    <row r="112" spans="2:8" ht="30" customHeight="1">
      <c r="B112" s="24" t="s">
        <v>871</v>
      </c>
      <c r="C112" s="24" t="s">
        <v>411</v>
      </c>
      <c r="D112" s="24" t="s">
        <v>412</v>
      </c>
      <c r="E112" s="24" t="s">
        <v>100</v>
      </c>
      <c r="F112" s="24" t="s">
        <v>219</v>
      </c>
      <c r="G112" s="24" t="s">
        <v>167</v>
      </c>
      <c r="H112" s="24" t="s">
        <v>67</v>
      </c>
    </row>
    <row r="113" spans="2:8" ht="30" customHeight="1">
      <c r="B113" s="24" t="s">
        <v>872</v>
      </c>
      <c r="C113" s="24" t="s">
        <v>99</v>
      </c>
      <c r="D113" s="24" t="s">
        <v>82</v>
      </c>
      <c r="E113" s="24" t="s">
        <v>100</v>
      </c>
      <c r="F113" s="24" t="s">
        <v>617</v>
      </c>
      <c r="G113" s="24" t="s">
        <v>159</v>
      </c>
      <c r="H113" s="24" t="s">
        <v>60</v>
      </c>
    </row>
    <row r="114" spans="2:8" ht="30" customHeight="1">
      <c r="B114" s="24" t="s">
        <v>873</v>
      </c>
      <c r="C114" s="24" t="s">
        <v>212</v>
      </c>
      <c r="D114" s="24" t="s">
        <v>213</v>
      </c>
      <c r="E114" s="24" t="s">
        <v>100</v>
      </c>
      <c r="F114" s="24" t="s">
        <v>259</v>
      </c>
      <c r="G114" s="24" t="s">
        <v>143</v>
      </c>
      <c r="H114" s="24" t="s">
        <v>92</v>
      </c>
    </row>
    <row r="115" spans="2:8" ht="30" customHeight="1">
      <c r="B115" s="24" t="s">
        <v>874</v>
      </c>
      <c r="C115" s="24" t="s">
        <v>491</v>
      </c>
      <c r="D115" s="24" t="s">
        <v>492</v>
      </c>
      <c r="E115" s="24" t="s">
        <v>100</v>
      </c>
      <c r="F115" s="24" t="s">
        <v>242</v>
      </c>
      <c r="G115" s="24" t="s">
        <v>155</v>
      </c>
      <c r="H115" s="24" t="s">
        <v>317</v>
      </c>
    </row>
    <row r="116" spans="2:8" ht="30" customHeight="1">
      <c r="B116" s="24" t="s">
        <v>875</v>
      </c>
      <c r="C116" s="24" t="s">
        <v>215</v>
      </c>
      <c r="D116" s="24" t="s">
        <v>216</v>
      </c>
      <c r="E116" s="24" t="s">
        <v>217</v>
      </c>
      <c r="F116" s="24" t="s">
        <v>219</v>
      </c>
      <c r="G116" s="24" t="s">
        <v>163</v>
      </c>
      <c r="H116" s="24" t="s">
        <v>218</v>
      </c>
    </row>
    <row r="117" spans="2:8" ht="30" customHeight="1">
      <c r="B117" s="24" t="s">
        <v>876</v>
      </c>
      <c r="C117" s="24" t="s">
        <v>629</v>
      </c>
      <c r="D117" s="24" t="s">
        <v>630</v>
      </c>
      <c r="E117" s="24" t="s">
        <v>217</v>
      </c>
      <c r="F117" s="24" t="s">
        <v>604</v>
      </c>
      <c r="G117" s="24" t="s">
        <v>159</v>
      </c>
      <c r="H117" s="24" t="s">
        <v>67</v>
      </c>
    </row>
    <row r="118" spans="2:8" ht="30" customHeight="1">
      <c r="B118" s="24" t="s">
        <v>877</v>
      </c>
      <c r="C118" s="24" t="s">
        <v>878</v>
      </c>
      <c r="D118" s="24" t="s">
        <v>878</v>
      </c>
      <c r="E118" s="24" t="s">
        <v>217</v>
      </c>
      <c r="F118" s="24" t="s">
        <v>219</v>
      </c>
      <c r="G118" s="24" t="s">
        <v>143</v>
      </c>
      <c r="H118" s="24" t="s">
        <v>60</v>
      </c>
    </row>
    <row r="119" spans="2:8" ht="30" customHeight="1">
      <c r="B119" s="24" t="s">
        <v>879</v>
      </c>
      <c r="C119" s="24" t="s">
        <v>220</v>
      </c>
      <c r="D119" s="24" t="s">
        <v>200</v>
      </c>
      <c r="E119" s="24" t="s">
        <v>221</v>
      </c>
      <c r="F119" s="24" t="s">
        <v>190</v>
      </c>
      <c r="G119" s="24" t="s">
        <v>147</v>
      </c>
      <c r="H119" s="24" t="s">
        <v>60</v>
      </c>
    </row>
    <row r="120" spans="2:8" ht="30" customHeight="1">
      <c r="B120" s="24" t="s">
        <v>880</v>
      </c>
      <c r="C120" s="24" t="s">
        <v>631</v>
      </c>
      <c r="D120" s="24" t="s">
        <v>631</v>
      </c>
      <c r="E120" s="24" t="s">
        <v>506</v>
      </c>
      <c r="F120" s="24" t="s">
        <v>590</v>
      </c>
      <c r="G120" s="24" t="s">
        <v>163</v>
      </c>
      <c r="H120" s="24" t="s">
        <v>278</v>
      </c>
    </row>
    <row r="121" spans="2:8" ht="30" customHeight="1">
      <c r="B121" s="24" t="s">
        <v>881</v>
      </c>
      <c r="C121" s="24" t="s">
        <v>413</v>
      </c>
      <c r="D121" s="24" t="s">
        <v>349</v>
      </c>
      <c r="E121" s="24" t="s">
        <v>506</v>
      </c>
      <c r="F121" s="24" t="s">
        <v>617</v>
      </c>
      <c r="G121" s="24" t="s">
        <v>155</v>
      </c>
      <c r="H121" s="24" t="s">
        <v>60</v>
      </c>
    </row>
    <row r="122" spans="2:8" ht="30" customHeight="1">
      <c r="B122" s="24" t="s">
        <v>882</v>
      </c>
      <c r="C122" s="24" t="s">
        <v>883</v>
      </c>
      <c r="D122" s="24" t="s">
        <v>883</v>
      </c>
      <c r="E122" s="24" t="s">
        <v>506</v>
      </c>
      <c r="F122" s="24" t="s">
        <v>234</v>
      </c>
      <c r="G122" s="24" t="s">
        <v>171</v>
      </c>
      <c r="H122" s="24" t="s">
        <v>60</v>
      </c>
    </row>
    <row r="123" spans="2:8" ht="30" customHeight="1">
      <c r="B123" s="24" t="s">
        <v>884</v>
      </c>
      <c r="C123" s="24" t="s">
        <v>632</v>
      </c>
      <c r="D123" s="24" t="s">
        <v>632</v>
      </c>
      <c r="E123" s="24" t="s">
        <v>506</v>
      </c>
      <c r="F123" s="24" t="s">
        <v>230</v>
      </c>
      <c r="G123" s="24" t="s">
        <v>155</v>
      </c>
      <c r="H123" s="24" t="s">
        <v>74</v>
      </c>
    </row>
    <row r="124" spans="2:8" ht="30" customHeight="1">
      <c r="B124" s="24" t="s">
        <v>885</v>
      </c>
      <c r="C124" s="24" t="s">
        <v>101</v>
      </c>
      <c r="D124" s="24" t="s">
        <v>102</v>
      </c>
      <c r="E124" s="24" t="s">
        <v>103</v>
      </c>
      <c r="F124" s="24" t="s">
        <v>194</v>
      </c>
      <c r="G124" s="24" t="s">
        <v>167</v>
      </c>
      <c r="H124" s="24" t="s">
        <v>67</v>
      </c>
    </row>
    <row r="125" spans="2:8" ht="30" customHeight="1">
      <c r="B125" s="24" t="s">
        <v>886</v>
      </c>
      <c r="C125" s="24" t="s">
        <v>414</v>
      </c>
      <c r="D125" s="24" t="s">
        <v>415</v>
      </c>
      <c r="E125" s="24" t="s">
        <v>103</v>
      </c>
      <c r="F125" s="24" t="s">
        <v>219</v>
      </c>
      <c r="G125" s="24" t="s">
        <v>155</v>
      </c>
      <c r="H125" s="24" t="s">
        <v>92</v>
      </c>
    </row>
    <row r="126" spans="2:8" ht="30" customHeight="1">
      <c r="B126" s="24" t="s">
        <v>887</v>
      </c>
      <c r="C126" s="24" t="s">
        <v>634</v>
      </c>
      <c r="D126" s="24" t="s">
        <v>635</v>
      </c>
      <c r="E126" s="24" t="s">
        <v>106</v>
      </c>
      <c r="F126" s="24" t="s">
        <v>329</v>
      </c>
      <c r="G126" s="24" t="s">
        <v>151</v>
      </c>
      <c r="H126" s="24" t="s">
        <v>60</v>
      </c>
    </row>
    <row r="127" spans="2:8" ht="30" customHeight="1">
      <c r="B127" s="24" t="s">
        <v>888</v>
      </c>
      <c r="C127" s="24" t="s">
        <v>104</v>
      </c>
      <c r="D127" s="24" t="s">
        <v>105</v>
      </c>
      <c r="E127" s="24" t="s">
        <v>106</v>
      </c>
      <c r="F127" s="24" t="s">
        <v>610</v>
      </c>
      <c r="G127" s="24" t="s">
        <v>151</v>
      </c>
      <c r="H127" s="24" t="s">
        <v>92</v>
      </c>
    </row>
    <row r="128" spans="2:8" ht="30" customHeight="1">
      <c r="B128" s="24" t="s">
        <v>889</v>
      </c>
      <c r="C128" s="24" t="s">
        <v>416</v>
      </c>
      <c r="D128" s="24" t="s">
        <v>417</v>
      </c>
      <c r="E128" s="24" t="s">
        <v>418</v>
      </c>
      <c r="F128" s="24" t="s">
        <v>222</v>
      </c>
      <c r="G128" s="24" t="s">
        <v>155</v>
      </c>
      <c r="H128" s="24" t="s">
        <v>60</v>
      </c>
    </row>
    <row r="129" spans="2:8" ht="30" customHeight="1">
      <c r="B129" s="24" t="s">
        <v>890</v>
      </c>
      <c r="C129" s="24" t="s">
        <v>891</v>
      </c>
      <c r="D129" s="24" t="s">
        <v>891</v>
      </c>
      <c r="E129" s="24" t="s">
        <v>332</v>
      </c>
      <c r="F129" s="24" t="s">
        <v>610</v>
      </c>
      <c r="G129" s="24" t="s">
        <v>167</v>
      </c>
      <c r="H129" s="24" t="s">
        <v>60</v>
      </c>
    </row>
    <row r="130" spans="2:8" ht="30" customHeight="1">
      <c r="B130" s="24" t="s">
        <v>892</v>
      </c>
      <c r="C130" s="24" t="s">
        <v>790</v>
      </c>
      <c r="D130" s="24" t="s">
        <v>791</v>
      </c>
      <c r="E130" s="24" t="s">
        <v>332</v>
      </c>
      <c r="F130" s="24" t="s">
        <v>600</v>
      </c>
      <c r="G130" s="24" t="s">
        <v>163</v>
      </c>
      <c r="H130" s="24" t="s">
        <v>317</v>
      </c>
    </row>
    <row r="131" spans="2:8" ht="30" customHeight="1">
      <c r="B131" s="24" t="s">
        <v>893</v>
      </c>
      <c r="C131" s="24" t="s">
        <v>419</v>
      </c>
      <c r="D131" s="24" t="s">
        <v>196</v>
      </c>
      <c r="E131" s="24" t="s">
        <v>420</v>
      </c>
      <c r="F131" s="24" t="s">
        <v>211</v>
      </c>
      <c r="G131" s="24" t="s">
        <v>147</v>
      </c>
      <c r="H131" s="24" t="s">
        <v>108</v>
      </c>
    </row>
    <row r="132" spans="2:8" ht="30" customHeight="1">
      <c r="B132" s="24" t="s">
        <v>894</v>
      </c>
      <c r="C132" s="24" t="s">
        <v>637</v>
      </c>
      <c r="D132" s="24" t="s">
        <v>271</v>
      </c>
      <c r="E132" s="24" t="s">
        <v>638</v>
      </c>
      <c r="F132" s="24" t="s">
        <v>636</v>
      </c>
      <c r="G132" s="24" t="s">
        <v>143</v>
      </c>
      <c r="H132" s="24" t="s">
        <v>60</v>
      </c>
    </row>
    <row r="133" spans="2:8" ht="30" customHeight="1">
      <c r="B133" s="24" t="s">
        <v>895</v>
      </c>
      <c r="C133" s="24" t="s">
        <v>640</v>
      </c>
      <c r="D133" s="24" t="s">
        <v>641</v>
      </c>
      <c r="E133" s="24" t="s">
        <v>638</v>
      </c>
      <c r="F133" s="24" t="s">
        <v>238</v>
      </c>
      <c r="G133" s="24" t="s">
        <v>167</v>
      </c>
      <c r="H133" s="24" t="s">
        <v>92</v>
      </c>
    </row>
    <row r="134" spans="2:8" ht="30" customHeight="1">
      <c r="B134" s="24" t="s">
        <v>896</v>
      </c>
      <c r="C134" s="24" t="s">
        <v>643</v>
      </c>
      <c r="D134" s="24" t="s">
        <v>560</v>
      </c>
      <c r="E134" s="24" t="s">
        <v>644</v>
      </c>
      <c r="F134" s="24" t="s">
        <v>598</v>
      </c>
      <c r="G134" s="24" t="s">
        <v>159</v>
      </c>
      <c r="H134" s="24" t="s">
        <v>67</v>
      </c>
    </row>
    <row r="135" spans="2:8" ht="30" customHeight="1">
      <c r="B135" s="24" t="s">
        <v>897</v>
      </c>
      <c r="C135" s="24" t="s">
        <v>792</v>
      </c>
      <c r="D135" s="24" t="s">
        <v>793</v>
      </c>
      <c r="E135" s="24" t="s">
        <v>644</v>
      </c>
      <c r="F135" s="24" t="s">
        <v>590</v>
      </c>
      <c r="G135" s="24" t="s">
        <v>167</v>
      </c>
      <c r="H135" s="24" t="s">
        <v>74</v>
      </c>
    </row>
    <row r="136" spans="2:8" ht="30" customHeight="1">
      <c r="B136" s="24" t="s">
        <v>898</v>
      </c>
      <c r="C136" s="24" t="s">
        <v>421</v>
      </c>
      <c r="D136" s="24" t="s">
        <v>422</v>
      </c>
      <c r="E136" s="24" t="s">
        <v>269</v>
      </c>
      <c r="F136" s="24" t="s">
        <v>587</v>
      </c>
      <c r="G136" s="24" t="s">
        <v>147</v>
      </c>
      <c r="H136" s="24" t="s">
        <v>86</v>
      </c>
    </row>
    <row r="137" spans="2:8" ht="30" customHeight="1">
      <c r="B137" s="24" t="s">
        <v>899</v>
      </c>
      <c r="C137" s="24" t="s">
        <v>646</v>
      </c>
      <c r="D137" s="24" t="s">
        <v>401</v>
      </c>
      <c r="E137" s="24" t="s">
        <v>269</v>
      </c>
      <c r="F137" s="24" t="s">
        <v>594</v>
      </c>
      <c r="G137" s="24" t="s">
        <v>163</v>
      </c>
      <c r="H137" s="24" t="s">
        <v>108</v>
      </c>
    </row>
    <row r="138" spans="2:8" ht="30" customHeight="1">
      <c r="B138" s="24" t="s">
        <v>900</v>
      </c>
      <c r="C138" s="24" t="s">
        <v>648</v>
      </c>
      <c r="D138" s="24" t="s">
        <v>649</v>
      </c>
      <c r="E138" s="24" t="s">
        <v>107</v>
      </c>
      <c r="F138" s="24" t="s">
        <v>246</v>
      </c>
      <c r="G138" s="24" t="s">
        <v>159</v>
      </c>
      <c r="H138" s="24" t="s">
        <v>650</v>
      </c>
    </row>
    <row r="139" spans="2:8" ht="30" customHeight="1">
      <c r="B139" s="24" t="s">
        <v>901</v>
      </c>
      <c r="C139" s="24" t="s">
        <v>93</v>
      </c>
      <c r="D139" s="24" t="s">
        <v>652</v>
      </c>
      <c r="E139" s="24" t="s">
        <v>107</v>
      </c>
      <c r="F139" s="24" t="s">
        <v>219</v>
      </c>
      <c r="G139" s="24" t="s">
        <v>171</v>
      </c>
      <c r="H139" s="24" t="s">
        <v>653</v>
      </c>
    </row>
    <row r="140" spans="2:8" ht="30" customHeight="1">
      <c r="B140" s="24" t="s">
        <v>902</v>
      </c>
      <c r="C140" s="24" t="s">
        <v>903</v>
      </c>
      <c r="D140" s="24" t="s">
        <v>903</v>
      </c>
      <c r="E140" s="24" t="s">
        <v>107</v>
      </c>
      <c r="F140" s="24" t="s">
        <v>636</v>
      </c>
      <c r="G140" s="24" t="s">
        <v>159</v>
      </c>
      <c r="H140" s="24" t="s">
        <v>108</v>
      </c>
    </row>
    <row r="141" spans="2:8" ht="30" customHeight="1">
      <c r="B141" s="24" t="s">
        <v>904</v>
      </c>
      <c r="C141" s="24" t="s">
        <v>655</v>
      </c>
      <c r="D141" s="24" t="s">
        <v>656</v>
      </c>
      <c r="E141" s="24" t="s">
        <v>107</v>
      </c>
      <c r="F141" s="24" t="s">
        <v>252</v>
      </c>
      <c r="G141" s="24" t="s">
        <v>143</v>
      </c>
      <c r="H141" s="24" t="s">
        <v>657</v>
      </c>
    </row>
    <row r="142" spans="2:8" ht="30" customHeight="1">
      <c r="B142" s="24" t="s">
        <v>905</v>
      </c>
      <c r="C142" s="24" t="s">
        <v>659</v>
      </c>
      <c r="D142" s="24" t="s">
        <v>660</v>
      </c>
      <c r="E142" s="24" t="s">
        <v>107</v>
      </c>
      <c r="F142" s="24" t="s">
        <v>175</v>
      </c>
      <c r="G142" s="24" t="s">
        <v>163</v>
      </c>
      <c r="H142" s="24" t="s">
        <v>92</v>
      </c>
    </row>
    <row r="143" spans="2:8" ht="30" customHeight="1">
      <c r="B143" s="24" t="s">
        <v>906</v>
      </c>
      <c r="C143" s="24" t="s">
        <v>423</v>
      </c>
      <c r="D143" s="24" t="s">
        <v>424</v>
      </c>
      <c r="E143" s="24" t="s">
        <v>425</v>
      </c>
      <c r="F143" s="24" t="s">
        <v>587</v>
      </c>
      <c r="G143" s="24" t="s">
        <v>143</v>
      </c>
      <c r="H143" s="24" t="s">
        <v>92</v>
      </c>
    </row>
    <row r="144" spans="2:8" ht="30" customHeight="1">
      <c r="B144" s="24" t="s">
        <v>907</v>
      </c>
      <c r="C144" s="24" t="s">
        <v>275</v>
      </c>
      <c r="D144" s="24" t="s">
        <v>276</v>
      </c>
      <c r="E144" s="24" t="s">
        <v>225</v>
      </c>
      <c r="F144" s="24" t="s">
        <v>190</v>
      </c>
      <c r="G144" s="24" t="s">
        <v>143</v>
      </c>
      <c r="H144" s="24" t="s">
        <v>67</v>
      </c>
    </row>
    <row r="145" spans="2:8" ht="30" customHeight="1">
      <c r="B145" s="24" t="s">
        <v>908</v>
      </c>
      <c r="C145" s="24" t="s">
        <v>223</v>
      </c>
      <c r="D145" s="24" t="s">
        <v>224</v>
      </c>
      <c r="E145" s="24" t="s">
        <v>225</v>
      </c>
      <c r="F145" s="24" t="s">
        <v>246</v>
      </c>
      <c r="G145" s="24" t="s">
        <v>171</v>
      </c>
      <c r="H145" s="24" t="s">
        <v>60</v>
      </c>
    </row>
    <row r="146" spans="2:8" ht="30" customHeight="1">
      <c r="B146" s="24" t="s">
        <v>909</v>
      </c>
      <c r="C146" s="24" t="s">
        <v>794</v>
      </c>
      <c r="D146" s="24" t="s">
        <v>135</v>
      </c>
      <c r="E146" s="24" t="s">
        <v>225</v>
      </c>
      <c r="F146" s="24" t="s">
        <v>587</v>
      </c>
      <c r="G146" s="24" t="s">
        <v>151</v>
      </c>
      <c r="H146" s="24" t="s">
        <v>108</v>
      </c>
    </row>
    <row r="147" spans="2:8" ht="30" customHeight="1">
      <c r="B147" s="24" t="s">
        <v>910</v>
      </c>
      <c r="C147" s="24" t="s">
        <v>911</v>
      </c>
      <c r="D147" s="24" t="s">
        <v>911</v>
      </c>
      <c r="E147" s="24" t="s">
        <v>428</v>
      </c>
      <c r="F147" s="24" t="s">
        <v>246</v>
      </c>
      <c r="G147" s="24" t="s">
        <v>167</v>
      </c>
      <c r="H147" s="24" t="s">
        <v>60</v>
      </c>
    </row>
    <row r="148" spans="2:8" ht="30" customHeight="1">
      <c r="B148" s="24" t="s">
        <v>912</v>
      </c>
      <c r="C148" s="24" t="s">
        <v>227</v>
      </c>
      <c r="D148" s="24" t="s">
        <v>228</v>
      </c>
      <c r="E148" s="24" t="s">
        <v>229</v>
      </c>
      <c r="F148" s="24" t="s">
        <v>259</v>
      </c>
      <c r="G148" s="24" t="s">
        <v>167</v>
      </c>
      <c r="H148" s="24" t="s">
        <v>60</v>
      </c>
    </row>
    <row r="149" spans="2:8" ht="30" customHeight="1">
      <c r="B149" s="24" t="s">
        <v>913</v>
      </c>
      <c r="C149" s="24" t="s">
        <v>663</v>
      </c>
      <c r="D149" s="24" t="s">
        <v>664</v>
      </c>
      <c r="E149" s="24" t="s">
        <v>665</v>
      </c>
      <c r="F149" s="24" t="s">
        <v>614</v>
      </c>
      <c r="G149" s="24" t="s">
        <v>151</v>
      </c>
      <c r="H149" s="24" t="s">
        <v>67</v>
      </c>
    </row>
    <row r="150" spans="2:8" ht="30" customHeight="1">
      <c r="B150" s="24" t="s">
        <v>914</v>
      </c>
      <c r="C150" s="24" t="s">
        <v>915</v>
      </c>
      <c r="D150" s="24" t="s">
        <v>915</v>
      </c>
      <c r="E150" s="24" t="s">
        <v>916</v>
      </c>
      <c r="F150" s="24" t="s">
        <v>211</v>
      </c>
      <c r="G150" s="24" t="s">
        <v>155</v>
      </c>
      <c r="H150" s="24" t="s">
        <v>67</v>
      </c>
    </row>
    <row r="151" spans="2:8" ht="30" customHeight="1">
      <c r="B151" s="24" t="s">
        <v>917</v>
      </c>
      <c r="C151" s="24" t="s">
        <v>918</v>
      </c>
      <c r="D151" s="24" t="s">
        <v>918</v>
      </c>
      <c r="E151" s="24" t="s">
        <v>919</v>
      </c>
      <c r="F151" s="24" t="s">
        <v>234</v>
      </c>
      <c r="G151" s="24" t="s">
        <v>143</v>
      </c>
      <c r="H151" s="24" t="s">
        <v>67</v>
      </c>
    </row>
    <row r="152" spans="2:8" ht="30" customHeight="1">
      <c r="B152" s="24" t="s">
        <v>920</v>
      </c>
      <c r="C152" s="24" t="s">
        <v>798</v>
      </c>
      <c r="D152" s="24" t="s">
        <v>799</v>
      </c>
      <c r="E152" s="24" t="s">
        <v>669</v>
      </c>
      <c r="F152" s="24" t="s">
        <v>226</v>
      </c>
      <c r="G152" s="24" t="s">
        <v>171</v>
      </c>
      <c r="H152" s="24" t="s">
        <v>108</v>
      </c>
    </row>
    <row r="153" spans="2:8" ht="30" customHeight="1">
      <c r="B153" s="24" t="s">
        <v>921</v>
      </c>
      <c r="C153" s="24" t="s">
        <v>667</v>
      </c>
      <c r="D153" s="24" t="s">
        <v>668</v>
      </c>
      <c r="E153" s="24" t="s">
        <v>669</v>
      </c>
      <c r="F153" s="24" t="s">
        <v>252</v>
      </c>
      <c r="G153" s="24" t="s">
        <v>163</v>
      </c>
      <c r="H153" s="24" t="s">
        <v>92</v>
      </c>
    </row>
    <row r="154" spans="2:8" ht="30" customHeight="1">
      <c r="B154" s="24" t="s">
        <v>922</v>
      </c>
      <c r="C154" s="24" t="s">
        <v>671</v>
      </c>
      <c r="D154" s="24" t="s">
        <v>331</v>
      </c>
      <c r="E154" s="24" t="s">
        <v>672</v>
      </c>
      <c r="F154" s="24" t="s">
        <v>617</v>
      </c>
      <c r="G154" s="24" t="s">
        <v>167</v>
      </c>
      <c r="H154" s="24" t="s">
        <v>92</v>
      </c>
    </row>
    <row r="155" spans="2:8" ht="30" customHeight="1">
      <c r="B155" s="24" t="s">
        <v>923</v>
      </c>
      <c r="C155" s="24" t="s">
        <v>674</v>
      </c>
      <c r="D155" s="24" t="s">
        <v>675</v>
      </c>
      <c r="E155" s="24" t="s">
        <v>274</v>
      </c>
      <c r="F155" s="24" t="s">
        <v>255</v>
      </c>
      <c r="G155" s="24" t="s">
        <v>167</v>
      </c>
      <c r="H155" s="24" t="s">
        <v>108</v>
      </c>
    </row>
    <row r="156" spans="2:8" ht="30" customHeight="1">
      <c r="B156" s="24" t="s">
        <v>924</v>
      </c>
      <c r="C156" s="24" t="s">
        <v>677</v>
      </c>
      <c r="D156" s="24" t="s">
        <v>678</v>
      </c>
      <c r="E156" s="24" t="s">
        <v>431</v>
      </c>
      <c r="F156" s="24" t="s">
        <v>234</v>
      </c>
      <c r="G156" s="24" t="s">
        <v>151</v>
      </c>
      <c r="H156" s="24" t="s">
        <v>67</v>
      </c>
    </row>
    <row r="157" spans="2:8" ht="30" customHeight="1">
      <c r="B157" s="24" t="s">
        <v>925</v>
      </c>
      <c r="C157" s="24" t="s">
        <v>429</v>
      </c>
      <c r="D157" s="24" t="s">
        <v>430</v>
      </c>
      <c r="E157" s="24" t="s">
        <v>431</v>
      </c>
      <c r="F157" s="24" t="s">
        <v>222</v>
      </c>
      <c r="G157" s="24" t="s">
        <v>163</v>
      </c>
      <c r="H157" s="24" t="s">
        <v>60</v>
      </c>
    </row>
    <row r="158" spans="2:8" ht="30" customHeight="1">
      <c r="B158" s="24" t="s">
        <v>926</v>
      </c>
      <c r="C158" s="24" t="s">
        <v>800</v>
      </c>
      <c r="D158" s="24" t="s">
        <v>801</v>
      </c>
      <c r="E158" s="24" t="s">
        <v>927</v>
      </c>
      <c r="F158" s="24" t="s">
        <v>238</v>
      </c>
      <c r="G158" s="24" t="s">
        <v>159</v>
      </c>
      <c r="H158" s="24" t="s">
        <v>67</v>
      </c>
    </row>
    <row r="159" spans="2:8" ht="30" customHeight="1">
      <c r="B159" s="24" t="s">
        <v>928</v>
      </c>
      <c r="C159" s="24" t="s">
        <v>109</v>
      </c>
      <c r="D159" s="24" t="s">
        <v>110</v>
      </c>
      <c r="E159" s="24" t="s">
        <v>111</v>
      </c>
      <c r="F159" s="24" t="s">
        <v>238</v>
      </c>
      <c r="G159" s="24" t="s">
        <v>163</v>
      </c>
      <c r="H159" s="24" t="s">
        <v>108</v>
      </c>
    </row>
    <row r="160" spans="2:8" ht="30" customHeight="1">
      <c r="B160" s="24" t="s">
        <v>929</v>
      </c>
      <c r="C160" s="24" t="s">
        <v>680</v>
      </c>
      <c r="D160" s="24" t="s">
        <v>681</v>
      </c>
      <c r="E160" s="24" t="s">
        <v>111</v>
      </c>
      <c r="F160" s="24" t="s">
        <v>604</v>
      </c>
      <c r="G160" s="24" t="s">
        <v>147</v>
      </c>
      <c r="H160" s="24" t="s">
        <v>92</v>
      </c>
    </row>
    <row r="161" spans="2:8" ht="30" customHeight="1">
      <c r="B161" s="24" t="s">
        <v>930</v>
      </c>
      <c r="C161" s="24" t="s">
        <v>231</v>
      </c>
      <c r="D161" s="24" t="s">
        <v>232</v>
      </c>
      <c r="E161" s="24" t="s">
        <v>233</v>
      </c>
      <c r="F161" s="24" t="s">
        <v>226</v>
      </c>
      <c r="G161" s="24" t="s">
        <v>155</v>
      </c>
      <c r="H161" s="24" t="s">
        <v>60</v>
      </c>
    </row>
    <row r="162" spans="2:8" ht="30" customHeight="1">
      <c r="B162" s="24" t="s">
        <v>931</v>
      </c>
      <c r="C162" s="24" t="s">
        <v>112</v>
      </c>
      <c r="D162" s="24" t="s">
        <v>113</v>
      </c>
      <c r="E162" s="24" t="s">
        <v>114</v>
      </c>
      <c r="F162" s="24" t="s">
        <v>194</v>
      </c>
      <c r="G162" s="24" t="s">
        <v>163</v>
      </c>
      <c r="H162" s="24" t="s">
        <v>60</v>
      </c>
    </row>
    <row r="163" spans="2:8" ht="30" customHeight="1">
      <c r="B163" s="24" t="s">
        <v>932</v>
      </c>
      <c r="C163" s="24" t="s">
        <v>438</v>
      </c>
      <c r="D163" s="24" t="s">
        <v>439</v>
      </c>
      <c r="E163" s="24" t="s">
        <v>114</v>
      </c>
      <c r="F163" s="24" t="s">
        <v>587</v>
      </c>
      <c r="G163" s="24" t="s">
        <v>155</v>
      </c>
      <c r="H163" s="24" t="s">
        <v>108</v>
      </c>
    </row>
    <row r="164" spans="2:8" ht="30" customHeight="1">
      <c r="B164" s="24" t="s">
        <v>933</v>
      </c>
      <c r="C164" s="24" t="s">
        <v>115</v>
      </c>
      <c r="D164" s="24" t="s">
        <v>116</v>
      </c>
      <c r="E164" s="24" t="s">
        <v>114</v>
      </c>
      <c r="F164" s="24" t="s">
        <v>230</v>
      </c>
      <c r="G164" s="24" t="s">
        <v>171</v>
      </c>
      <c r="H164" s="24" t="s">
        <v>92</v>
      </c>
    </row>
    <row r="165" spans="2:8" ht="30" customHeight="1">
      <c r="B165" s="24" t="s">
        <v>934</v>
      </c>
      <c r="C165" s="24" t="s">
        <v>117</v>
      </c>
      <c r="D165" s="24" t="s">
        <v>118</v>
      </c>
      <c r="E165" s="24" t="s">
        <v>119</v>
      </c>
      <c r="F165" s="24" t="s">
        <v>617</v>
      </c>
      <c r="G165" s="24" t="s">
        <v>143</v>
      </c>
      <c r="H165" s="24" t="s">
        <v>60</v>
      </c>
    </row>
    <row r="166" spans="2:8" ht="30" customHeight="1">
      <c r="B166" s="24" t="s">
        <v>935</v>
      </c>
      <c r="C166" s="24" t="s">
        <v>683</v>
      </c>
      <c r="D166" s="24" t="s">
        <v>684</v>
      </c>
      <c r="E166" s="24" t="s">
        <v>119</v>
      </c>
      <c r="F166" s="24" t="s">
        <v>624</v>
      </c>
      <c r="G166" s="24" t="s">
        <v>171</v>
      </c>
      <c r="H166" s="24" t="s">
        <v>108</v>
      </c>
    </row>
    <row r="167" spans="2:8" ht="30" customHeight="1">
      <c r="B167" s="24" t="s">
        <v>936</v>
      </c>
      <c r="C167" s="24" t="s">
        <v>279</v>
      </c>
      <c r="D167" s="24" t="s">
        <v>280</v>
      </c>
      <c r="E167" s="24" t="s">
        <v>433</v>
      </c>
      <c r="F167" s="24" t="s">
        <v>194</v>
      </c>
      <c r="G167" s="24" t="s">
        <v>151</v>
      </c>
      <c r="H167" s="24" t="s">
        <v>278</v>
      </c>
    </row>
    <row r="168" spans="2:8" ht="30" customHeight="1">
      <c r="B168" s="24" t="s">
        <v>937</v>
      </c>
      <c r="C168" s="24" t="s">
        <v>436</v>
      </c>
      <c r="D168" s="24" t="s">
        <v>437</v>
      </c>
      <c r="E168" s="24" t="s">
        <v>433</v>
      </c>
      <c r="F168" s="24" t="s">
        <v>214</v>
      </c>
      <c r="G168" s="24" t="s">
        <v>171</v>
      </c>
      <c r="H168" s="24" t="s">
        <v>108</v>
      </c>
    </row>
    <row r="169" spans="2:8" ht="30" customHeight="1">
      <c r="B169" s="24" t="s">
        <v>938</v>
      </c>
      <c r="C169" s="24" t="s">
        <v>434</v>
      </c>
      <c r="D169" s="24" t="s">
        <v>304</v>
      </c>
      <c r="E169" s="24" t="s">
        <v>435</v>
      </c>
      <c r="F169" s="24" t="s">
        <v>604</v>
      </c>
      <c r="G169" s="24" t="s">
        <v>151</v>
      </c>
      <c r="H169" s="24" t="s">
        <v>60</v>
      </c>
    </row>
    <row r="170" spans="2:8" ht="30" customHeight="1">
      <c r="B170" s="24" t="s">
        <v>939</v>
      </c>
      <c r="C170" s="24" t="s">
        <v>235</v>
      </c>
      <c r="D170" s="24" t="s">
        <v>236</v>
      </c>
      <c r="E170" s="24" t="s">
        <v>237</v>
      </c>
      <c r="F170" s="24" t="s">
        <v>211</v>
      </c>
      <c r="G170" s="24" t="s">
        <v>151</v>
      </c>
      <c r="H170" s="24" t="s">
        <v>92</v>
      </c>
    </row>
    <row r="171" spans="2:8" ht="30" customHeight="1">
      <c r="B171" s="24" t="s">
        <v>940</v>
      </c>
      <c r="C171" s="24" t="s">
        <v>687</v>
      </c>
      <c r="D171" s="24" t="s">
        <v>265</v>
      </c>
      <c r="E171" s="24" t="s">
        <v>688</v>
      </c>
      <c r="F171" s="24" t="s">
        <v>636</v>
      </c>
      <c r="G171" s="24" t="s">
        <v>163</v>
      </c>
      <c r="H171" s="24" t="s">
        <v>60</v>
      </c>
    </row>
    <row r="172" spans="2:8" ht="30" customHeight="1">
      <c r="B172" s="24" t="s">
        <v>941</v>
      </c>
      <c r="C172" s="24" t="s">
        <v>356</v>
      </c>
      <c r="D172" s="24" t="s">
        <v>357</v>
      </c>
      <c r="E172" s="24" t="s">
        <v>688</v>
      </c>
      <c r="F172" s="24" t="s">
        <v>259</v>
      </c>
      <c r="G172" s="24" t="s">
        <v>151</v>
      </c>
      <c r="H172" s="24" t="s">
        <v>60</v>
      </c>
    </row>
    <row r="173" spans="2:8" ht="30" customHeight="1">
      <c r="B173" s="24" t="s">
        <v>942</v>
      </c>
      <c r="C173" s="24" t="s">
        <v>443</v>
      </c>
      <c r="D173" s="24" t="s">
        <v>444</v>
      </c>
      <c r="E173" s="24" t="s">
        <v>440</v>
      </c>
      <c r="F173" s="24" t="s">
        <v>621</v>
      </c>
      <c r="G173" s="24" t="s">
        <v>155</v>
      </c>
      <c r="H173" s="24" t="s">
        <v>92</v>
      </c>
    </row>
    <row r="174" spans="2:8" ht="30" customHeight="1">
      <c r="B174" s="24" t="s">
        <v>943</v>
      </c>
      <c r="C174" s="24" t="s">
        <v>802</v>
      </c>
      <c r="D174" s="24" t="s">
        <v>803</v>
      </c>
      <c r="E174" s="24" t="s">
        <v>440</v>
      </c>
      <c r="F174" s="24" t="s">
        <v>633</v>
      </c>
      <c r="G174" s="24" t="s">
        <v>155</v>
      </c>
      <c r="H174" s="24" t="s">
        <v>74</v>
      </c>
    </row>
    <row r="175" spans="2:8" ht="30" customHeight="1">
      <c r="B175" s="24" t="s">
        <v>944</v>
      </c>
      <c r="C175" s="24" t="s">
        <v>690</v>
      </c>
      <c r="D175" s="24" t="s">
        <v>691</v>
      </c>
      <c r="E175" s="24" t="s">
        <v>692</v>
      </c>
      <c r="F175" s="24" t="s">
        <v>614</v>
      </c>
      <c r="G175" s="24" t="s">
        <v>159</v>
      </c>
      <c r="H175" s="24" t="s">
        <v>273</v>
      </c>
    </row>
    <row r="176" spans="2:8" ht="30" customHeight="1">
      <c r="B176" s="24" t="s">
        <v>945</v>
      </c>
      <c r="C176" s="24" t="s">
        <v>694</v>
      </c>
      <c r="D176" s="24" t="s">
        <v>331</v>
      </c>
      <c r="E176" s="24" t="s">
        <v>692</v>
      </c>
      <c r="F176" s="24" t="s">
        <v>621</v>
      </c>
      <c r="G176" s="24" t="s">
        <v>147</v>
      </c>
      <c r="H176" s="24" t="s">
        <v>60</v>
      </c>
    </row>
    <row r="177" spans="2:8" ht="30" customHeight="1">
      <c r="B177" s="24" t="s">
        <v>946</v>
      </c>
      <c r="C177" s="24" t="s">
        <v>804</v>
      </c>
      <c r="D177" s="24" t="s">
        <v>805</v>
      </c>
      <c r="E177" s="24" t="s">
        <v>692</v>
      </c>
      <c r="F177" s="24" t="s">
        <v>624</v>
      </c>
      <c r="G177" s="24" t="s">
        <v>151</v>
      </c>
      <c r="H177" s="24" t="s">
        <v>92</v>
      </c>
    </row>
    <row r="178" spans="2:8" ht="30" customHeight="1">
      <c r="B178" s="24" t="s">
        <v>947</v>
      </c>
      <c r="C178" s="24" t="s">
        <v>696</v>
      </c>
      <c r="D178" s="24" t="s">
        <v>697</v>
      </c>
      <c r="E178" s="24" t="s">
        <v>698</v>
      </c>
      <c r="F178" s="24" t="s">
        <v>175</v>
      </c>
      <c r="G178" s="24" t="s">
        <v>159</v>
      </c>
      <c r="H178" s="24" t="s">
        <v>699</v>
      </c>
    </row>
    <row r="179" spans="2:8" ht="30" customHeight="1">
      <c r="B179" s="24" t="s">
        <v>948</v>
      </c>
      <c r="C179" s="24" t="s">
        <v>701</v>
      </c>
      <c r="D179" s="24" t="s">
        <v>304</v>
      </c>
      <c r="E179" s="24" t="s">
        <v>702</v>
      </c>
      <c r="F179" s="24" t="s">
        <v>246</v>
      </c>
      <c r="G179" s="24" t="s">
        <v>143</v>
      </c>
      <c r="H179" s="24" t="s">
        <v>92</v>
      </c>
    </row>
    <row r="180" spans="2:8" ht="30" customHeight="1">
      <c r="B180" s="24" t="s">
        <v>949</v>
      </c>
      <c r="C180" s="24" t="s">
        <v>806</v>
      </c>
      <c r="D180" s="24" t="s">
        <v>807</v>
      </c>
      <c r="E180" s="24" t="s">
        <v>445</v>
      </c>
      <c r="F180" s="24" t="s">
        <v>259</v>
      </c>
      <c r="G180" s="24" t="s">
        <v>163</v>
      </c>
      <c r="H180" s="24" t="s">
        <v>60</v>
      </c>
    </row>
    <row r="181" spans="2:8" ht="30" customHeight="1">
      <c r="B181" s="24" t="s">
        <v>950</v>
      </c>
      <c r="C181" s="24" t="s">
        <v>951</v>
      </c>
      <c r="D181" s="24" t="s">
        <v>951</v>
      </c>
      <c r="E181" s="24" t="s">
        <v>445</v>
      </c>
      <c r="F181" s="24" t="s">
        <v>252</v>
      </c>
      <c r="G181" s="24" t="s">
        <v>147</v>
      </c>
      <c r="H181" s="24" t="s">
        <v>74</v>
      </c>
    </row>
    <row r="182" spans="2:8" ht="30" customHeight="1">
      <c r="B182" s="24" t="s">
        <v>952</v>
      </c>
      <c r="C182" s="24" t="s">
        <v>704</v>
      </c>
      <c r="D182" s="24" t="s">
        <v>705</v>
      </c>
      <c r="E182" s="24" t="s">
        <v>706</v>
      </c>
      <c r="F182" s="24" t="s">
        <v>598</v>
      </c>
      <c r="G182" s="24" t="s">
        <v>147</v>
      </c>
      <c r="H182" s="24" t="s">
        <v>92</v>
      </c>
    </row>
    <row r="183" spans="2:8" ht="30" customHeight="1">
      <c r="B183" s="24" t="s">
        <v>953</v>
      </c>
      <c r="C183" s="24" t="s">
        <v>708</v>
      </c>
      <c r="D183" s="24" t="s">
        <v>505</v>
      </c>
      <c r="E183" s="24" t="s">
        <v>709</v>
      </c>
      <c r="F183" s="24" t="s">
        <v>242</v>
      </c>
      <c r="G183" s="24" t="s">
        <v>171</v>
      </c>
      <c r="H183" s="24" t="s">
        <v>67</v>
      </c>
    </row>
    <row r="184" spans="2:8" ht="30" customHeight="1">
      <c r="B184" s="24" t="s">
        <v>954</v>
      </c>
      <c r="C184" s="24" t="s">
        <v>808</v>
      </c>
      <c r="D184" s="24" t="s">
        <v>809</v>
      </c>
      <c r="E184" s="24" t="s">
        <v>448</v>
      </c>
      <c r="F184" s="24" t="s">
        <v>604</v>
      </c>
      <c r="G184" s="24" t="s">
        <v>163</v>
      </c>
      <c r="H184" s="24" t="s">
        <v>108</v>
      </c>
    </row>
    <row r="185" spans="2:8" ht="30" customHeight="1">
      <c r="B185" s="24" t="s">
        <v>955</v>
      </c>
      <c r="C185" s="24" t="s">
        <v>446</v>
      </c>
      <c r="D185" s="24" t="s">
        <v>447</v>
      </c>
      <c r="E185" s="24" t="s">
        <v>448</v>
      </c>
      <c r="F185" s="24" t="s">
        <v>194</v>
      </c>
      <c r="G185" s="24" t="s">
        <v>171</v>
      </c>
      <c r="H185" s="24" t="s">
        <v>92</v>
      </c>
    </row>
    <row r="186" spans="2:8" ht="30" customHeight="1">
      <c r="B186" s="24" t="s">
        <v>956</v>
      </c>
      <c r="C186" s="24" t="s">
        <v>810</v>
      </c>
      <c r="D186" s="24" t="s">
        <v>811</v>
      </c>
      <c r="E186" s="24" t="s">
        <v>957</v>
      </c>
      <c r="F186" s="24" t="s">
        <v>636</v>
      </c>
      <c r="G186" s="24" t="s">
        <v>147</v>
      </c>
      <c r="H186" s="24" t="s">
        <v>74</v>
      </c>
    </row>
    <row r="187" spans="2:8" ht="30" customHeight="1">
      <c r="B187" s="24" t="s">
        <v>958</v>
      </c>
      <c r="C187" s="24" t="s">
        <v>711</v>
      </c>
      <c r="D187" s="24" t="s">
        <v>357</v>
      </c>
      <c r="E187" s="24" t="s">
        <v>712</v>
      </c>
      <c r="F187" s="24" t="s">
        <v>171</v>
      </c>
      <c r="G187" s="24" t="s">
        <v>159</v>
      </c>
      <c r="H187" s="24" t="s">
        <v>67</v>
      </c>
    </row>
    <row r="188" spans="2:8" ht="30" customHeight="1">
      <c r="B188" s="24" t="s">
        <v>959</v>
      </c>
      <c r="C188" s="24" t="s">
        <v>441</v>
      </c>
      <c r="D188" s="24" t="s">
        <v>442</v>
      </c>
      <c r="E188" s="24" t="s">
        <v>510</v>
      </c>
      <c r="F188" s="24" t="s">
        <v>214</v>
      </c>
      <c r="G188" s="24" t="s">
        <v>143</v>
      </c>
      <c r="H188" s="24" t="s">
        <v>108</v>
      </c>
    </row>
    <row r="189" spans="2:8" ht="30" customHeight="1">
      <c r="B189" s="24" t="s">
        <v>960</v>
      </c>
      <c r="C189" s="24" t="s">
        <v>432</v>
      </c>
      <c r="D189" s="24" t="s">
        <v>368</v>
      </c>
      <c r="E189" s="24" t="s">
        <v>511</v>
      </c>
      <c r="F189" s="24" t="s">
        <v>621</v>
      </c>
      <c r="G189" s="24" t="s">
        <v>151</v>
      </c>
      <c r="H189" s="24" t="s">
        <v>67</v>
      </c>
    </row>
    <row r="190" spans="2:8" ht="30" customHeight="1">
      <c r="B190" s="24" t="s">
        <v>961</v>
      </c>
      <c r="C190" s="24" t="s">
        <v>449</v>
      </c>
      <c r="D190" s="24" t="s">
        <v>450</v>
      </c>
      <c r="E190" s="24" t="s">
        <v>122</v>
      </c>
      <c r="F190" s="24" t="s">
        <v>211</v>
      </c>
      <c r="G190" s="24" t="s">
        <v>167</v>
      </c>
      <c r="H190" s="24" t="s">
        <v>67</v>
      </c>
    </row>
    <row r="191" spans="2:8" ht="30" customHeight="1">
      <c r="B191" s="24" t="s">
        <v>962</v>
      </c>
      <c r="C191" s="24" t="s">
        <v>120</v>
      </c>
      <c r="D191" s="24" t="s">
        <v>121</v>
      </c>
      <c r="E191" s="24" t="s">
        <v>122</v>
      </c>
      <c r="F191" s="24" t="s">
        <v>230</v>
      </c>
      <c r="G191" s="24" t="s">
        <v>151</v>
      </c>
      <c r="H191" s="24" t="s">
        <v>60</v>
      </c>
    </row>
    <row r="192" spans="2:8" ht="30" customHeight="1">
      <c r="B192" s="24" t="s">
        <v>963</v>
      </c>
      <c r="C192" s="24" t="s">
        <v>714</v>
      </c>
      <c r="D192" s="24" t="s">
        <v>715</v>
      </c>
      <c r="E192" s="24" t="s">
        <v>122</v>
      </c>
      <c r="F192" s="24" t="s">
        <v>219</v>
      </c>
      <c r="G192" s="24" t="s">
        <v>151</v>
      </c>
      <c r="H192" s="24" t="s">
        <v>92</v>
      </c>
    </row>
    <row r="193" spans="2:8" ht="30" customHeight="1">
      <c r="B193" s="24" t="s">
        <v>964</v>
      </c>
      <c r="C193" s="24" t="s">
        <v>314</v>
      </c>
      <c r="D193" s="24" t="s">
        <v>315</v>
      </c>
      <c r="E193" s="24" t="s">
        <v>965</v>
      </c>
      <c r="F193" s="24" t="s">
        <v>633</v>
      </c>
      <c r="G193" s="24" t="s">
        <v>171</v>
      </c>
      <c r="H193" s="24" t="s">
        <v>317</v>
      </c>
    </row>
    <row r="194" spans="2:8" ht="30" customHeight="1">
      <c r="B194" s="24" t="s">
        <v>966</v>
      </c>
      <c r="C194" s="24" t="s">
        <v>814</v>
      </c>
      <c r="D194" s="24" t="s">
        <v>815</v>
      </c>
      <c r="E194" s="24" t="s">
        <v>718</v>
      </c>
      <c r="F194" s="24" t="s">
        <v>230</v>
      </c>
      <c r="G194" s="24" t="s">
        <v>143</v>
      </c>
      <c r="H194" s="24" t="s">
        <v>273</v>
      </c>
    </row>
    <row r="195" spans="2:8" ht="30" customHeight="1">
      <c r="B195" s="24" t="s">
        <v>967</v>
      </c>
      <c r="C195" s="24" t="s">
        <v>717</v>
      </c>
      <c r="D195" s="24" t="s">
        <v>430</v>
      </c>
      <c r="E195" s="24" t="s">
        <v>718</v>
      </c>
      <c r="F195" s="24" t="s">
        <v>329</v>
      </c>
      <c r="G195" s="24" t="s">
        <v>171</v>
      </c>
      <c r="H195" s="24" t="s">
        <v>67</v>
      </c>
    </row>
    <row r="196" spans="2:8" ht="30" customHeight="1">
      <c r="B196" s="24" t="s">
        <v>968</v>
      </c>
      <c r="C196" s="24" t="s">
        <v>812</v>
      </c>
      <c r="D196" s="24" t="s">
        <v>813</v>
      </c>
      <c r="E196" s="24" t="s">
        <v>718</v>
      </c>
      <c r="F196" s="24" t="s">
        <v>255</v>
      </c>
      <c r="G196" s="24" t="s">
        <v>163</v>
      </c>
      <c r="H196" s="24" t="s">
        <v>92</v>
      </c>
    </row>
    <row r="197" spans="2:8" ht="30" customHeight="1">
      <c r="B197" s="24" t="s">
        <v>969</v>
      </c>
      <c r="C197" s="24" t="s">
        <v>816</v>
      </c>
      <c r="D197" s="24" t="s">
        <v>357</v>
      </c>
      <c r="E197" s="24" t="s">
        <v>970</v>
      </c>
      <c r="F197" s="24" t="s">
        <v>633</v>
      </c>
      <c r="G197" s="24" t="s">
        <v>159</v>
      </c>
      <c r="H197" s="24" t="s">
        <v>92</v>
      </c>
    </row>
    <row r="198" spans="2:8" ht="30" customHeight="1">
      <c r="B198" s="24" t="s">
        <v>971</v>
      </c>
      <c r="C198" s="24" t="s">
        <v>817</v>
      </c>
      <c r="D198" s="24" t="s">
        <v>818</v>
      </c>
      <c r="E198" s="24" t="s">
        <v>972</v>
      </c>
      <c r="F198" s="24" t="s">
        <v>587</v>
      </c>
      <c r="G198" s="24" t="s">
        <v>171</v>
      </c>
      <c r="H198" s="24" t="s">
        <v>355</v>
      </c>
    </row>
    <row r="199" spans="2:8" ht="30" customHeight="1">
      <c r="B199" s="24" t="s">
        <v>973</v>
      </c>
      <c r="C199" s="24" t="s">
        <v>365</v>
      </c>
      <c r="D199" s="24" t="s">
        <v>366</v>
      </c>
      <c r="E199" s="24" t="s">
        <v>974</v>
      </c>
      <c r="F199" s="24" t="s">
        <v>604</v>
      </c>
      <c r="G199" s="24" t="s">
        <v>167</v>
      </c>
      <c r="H199" s="24" t="s">
        <v>335</v>
      </c>
    </row>
    <row r="200" spans="2:8" ht="30" customHeight="1">
      <c r="B200" s="24" t="s">
        <v>975</v>
      </c>
      <c r="C200" s="24" t="s">
        <v>720</v>
      </c>
      <c r="D200" s="24" t="s">
        <v>453</v>
      </c>
      <c r="E200" s="24" t="s">
        <v>721</v>
      </c>
      <c r="F200" s="24" t="s">
        <v>600</v>
      </c>
      <c r="G200" s="24" t="s">
        <v>171</v>
      </c>
      <c r="H200" s="24" t="s">
        <v>108</v>
      </c>
    </row>
    <row r="201" spans="2:8" ht="30" customHeight="1">
      <c r="B201" s="24" t="s">
        <v>976</v>
      </c>
      <c r="C201" s="24" t="s">
        <v>452</v>
      </c>
      <c r="D201" s="24" t="s">
        <v>453</v>
      </c>
      <c r="E201" s="24" t="s">
        <v>454</v>
      </c>
      <c r="F201" s="24" t="s">
        <v>624</v>
      </c>
      <c r="G201" s="24" t="s">
        <v>143</v>
      </c>
      <c r="H201" s="24" t="s">
        <v>67</v>
      </c>
    </row>
    <row r="202" spans="2:8" ht="30" customHeight="1">
      <c r="B202" s="24" t="s">
        <v>977</v>
      </c>
      <c r="C202" s="24" t="s">
        <v>723</v>
      </c>
      <c r="D202" s="24" t="s">
        <v>724</v>
      </c>
      <c r="E202" s="24" t="s">
        <v>725</v>
      </c>
      <c r="F202" s="24" t="s">
        <v>234</v>
      </c>
      <c r="G202" s="24" t="s">
        <v>155</v>
      </c>
      <c r="H202" s="24" t="s">
        <v>67</v>
      </c>
    </row>
    <row r="203" spans="2:8" ht="30" customHeight="1">
      <c r="B203" s="24" t="s">
        <v>978</v>
      </c>
      <c r="C203" s="24" t="s">
        <v>727</v>
      </c>
      <c r="D203" s="24" t="s">
        <v>728</v>
      </c>
      <c r="E203" s="24" t="s">
        <v>725</v>
      </c>
      <c r="F203" s="24" t="s">
        <v>633</v>
      </c>
      <c r="G203" s="24" t="s">
        <v>163</v>
      </c>
      <c r="H203" s="24" t="s">
        <v>729</v>
      </c>
    </row>
    <row r="204" spans="2:8" ht="30" customHeight="1">
      <c r="B204" s="24" t="s">
        <v>979</v>
      </c>
      <c r="C204" s="24" t="s">
        <v>819</v>
      </c>
      <c r="D204" s="24" t="s">
        <v>820</v>
      </c>
      <c r="E204" s="24" t="s">
        <v>725</v>
      </c>
      <c r="F204" s="24" t="s">
        <v>329</v>
      </c>
      <c r="G204" s="24" t="s">
        <v>155</v>
      </c>
      <c r="H204" s="24" t="s">
        <v>74</v>
      </c>
    </row>
    <row r="205" spans="2:8" ht="30" customHeight="1">
      <c r="B205" s="24" t="s">
        <v>980</v>
      </c>
      <c r="C205" s="24" t="s">
        <v>370</v>
      </c>
      <c r="D205" s="24" t="s">
        <v>371</v>
      </c>
      <c r="E205" s="24" t="s">
        <v>981</v>
      </c>
      <c r="F205" s="24" t="s">
        <v>617</v>
      </c>
      <c r="G205" s="24" t="s">
        <v>151</v>
      </c>
      <c r="H205" s="24" t="s">
        <v>335</v>
      </c>
    </row>
    <row r="206" spans="2:8" ht="30" customHeight="1">
      <c r="B206" s="24" t="s">
        <v>982</v>
      </c>
      <c r="C206" s="24" t="s">
        <v>123</v>
      </c>
      <c r="D206" s="24" t="s">
        <v>124</v>
      </c>
      <c r="E206" s="24" t="s">
        <v>125</v>
      </c>
      <c r="F206" s="24" t="s">
        <v>621</v>
      </c>
      <c r="G206" s="24" t="s">
        <v>143</v>
      </c>
      <c r="H206" s="24" t="s">
        <v>60</v>
      </c>
    </row>
    <row r="207" spans="2:8" ht="30" customHeight="1">
      <c r="B207" s="24" t="s">
        <v>983</v>
      </c>
      <c r="C207" s="24" t="s">
        <v>731</v>
      </c>
      <c r="D207" s="24" t="s">
        <v>732</v>
      </c>
      <c r="E207" s="24" t="s">
        <v>125</v>
      </c>
      <c r="F207" s="24" t="s">
        <v>219</v>
      </c>
      <c r="G207" s="24" t="s">
        <v>147</v>
      </c>
      <c r="H207" s="24" t="s">
        <v>60</v>
      </c>
    </row>
    <row r="208" spans="2:8" ht="30" customHeight="1">
      <c r="B208" s="24" t="s">
        <v>984</v>
      </c>
      <c r="C208" s="24" t="s">
        <v>455</v>
      </c>
      <c r="D208" s="24" t="s">
        <v>456</v>
      </c>
      <c r="E208" s="24" t="s">
        <v>128</v>
      </c>
      <c r="F208" s="24" t="s">
        <v>171</v>
      </c>
      <c r="G208" s="24" t="s">
        <v>167</v>
      </c>
      <c r="H208" s="24" t="s">
        <v>273</v>
      </c>
    </row>
    <row r="209" spans="2:8" ht="30" customHeight="1">
      <c r="B209" s="24" t="s">
        <v>985</v>
      </c>
      <c r="C209" s="24" t="s">
        <v>126</v>
      </c>
      <c r="D209" s="24" t="s">
        <v>127</v>
      </c>
      <c r="E209" s="24" t="s">
        <v>128</v>
      </c>
      <c r="F209" s="24" t="s">
        <v>590</v>
      </c>
      <c r="G209" s="24" t="s">
        <v>151</v>
      </c>
      <c r="H209" s="24" t="s">
        <v>129</v>
      </c>
    </row>
    <row r="210" spans="2:8" ht="30" customHeight="1">
      <c r="B210" s="24" t="s">
        <v>986</v>
      </c>
      <c r="C210" s="24" t="s">
        <v>493</v>
      </c>
      <c r="D210" s="24" t="s">
        <v>494</v>
      </c>
      <c r="E210" s="24" t="s">
        <v>495</v>
      </c>
      <c r="F210" s="24" t="s">
        <v>194</v>
      </c>
      <c r="G210" s="24" t="s">
        <v>155</v>
      </c>
      <c r="H210" s="24" t="s">
        <v>60</v>
      </c>
    </row>
    <row r="211" spans="2:8" ht="30" customHeight="1">
      <c r="B211" s="24" t="s">
        <v>987</v>
      </c>
      <c r="C211" s="24" t="s">
        <v>264</v>
      </c>
      <c r="D211" s="24" t="s">
        <v>265</v>
      </c>
      <c r="E211" s="24" t="s">
        <v>495</v>
      </c>
      <c r="F211" s="24" t="s">
        <v>624</v>
      </c>
      <c r="G211" s="24" t="s">
        <v>167</v>
      </c>
      <c r="H211" s="24" t="s">
        <v>108</v>
      </c>
    </row>
    <row r="212" spans="2:8" ht="30" customHeight="1">
      <c r="B212" s="24" t="s">
        <v>988</v>
      </c>
      <c r="C212" s="24" t="s">
        <v>989</v>
      </c>
      <c r="D212" s="24" t="s">
        <v>989</v>
      </c>
      <c r="E212" s="24" t="s">
        <v>130</v>
      </c>
      <c r="F212" s="24" t="s">
        <v>636</v>
      </c>
      <c r="G212" s="24" t="s">
        <v>151</v>
      </c>
      <c r="H212" s="24" t="s">
        <v>60</v>
      </c>
    </row>
    <row r="213" spans="2:8" ht="30" customHeight="1">
      <c r="B213" s="24" t="s">
        <v>990</v>
      </c>
      <c r="C213" s="24" t="s">
        <v>991</v>
      </c>
      <c r="D213" s="24" t="s">
        <v>991</v>
      </c>
      <c r="E213" s="24" t="s">
        <v>459</v>
      </c>
      <c r="F213" s="24" t="s">
        <v>171</v>
      </c>
      <c r="G213" s="24" t="s">
        <v>163</v>
      </c>
      <c r="H213" s="24" t="s">
        <v>60</v>
      </c>
    </row>
    <row r="214" spans="2:8" ht="30" customHeight="1">
      <c r="B214" s="24" t="s">
        <v>992</v>
      </c>
      <c r="C214" s="24" t="s">
        <v>734</v>
      </c>
      <c r="D214" s="24" t="s">
        <v>735</v>
      </c>
      <c r="E214" s="24" t="s">
        <v>459</v>
      </c>
      <c r="F214" s="24" t="s">
        <v>190</v>
      </c>
      <c r="G214" s="24" t="s">
        <v>151</v>
      </c>
      <c r="H214" s="24" t="s">
        <v>108</v>
      </c>
    </row>
    <row r="215" spans="2:8" ht="30" customHeight="1">
      <c r="B215" s="24" t="s">
        <v>993</v>
      </c>
      <c r="C215" s="24" t="s">
        <v>821</v>
      </c>
      <c r="D215" s="24" t="s">
        <v>499</v>
      </c>
      <c r="E215" s="24" t="s">
        <v>739</v>
      </c>
      <c r="F215" s="24" t="s">
        <v>594</v>
      </c>
      <c r="G215" s="24" t="s">
        <v>147</v>
      </c>
      <c r="H215" s="24" t="s">
        <v>278</v>
      </c>
    </row>
    <row r="216" spans="2:8" ht="30" customHeight="1">
      <c r="B216" s="24" t="s">
        <v>994</v>
      </c>
      <c r="C216" s="24" t="s">
        <v>737</v>
      </c>
      <c r="D216" s="24" t="s">
        <v>738</v>
      </c>
      <c r="E216" s="24" t="s">
        <v>739</v>
      </c>
      <c r="F216" s="24" t="s">
        <v>594</v>
      </c>
      <c r="G216" s="24" t="s">
        <v>143</v>
      </c>
      <c r="H216" s="24" t="s">
        <v>92</v>
      </c>
    </row>
    <row r="217" spans="2:8" ht="30" customHeight="1">
      <c r="B217" s="24" t="s">
        <v>995</v>
      </c>
      <c r="C217" s="24" t="s">
        <v>460</v>
      </c>
      <c r="D217" s="24" t="s">
        <v>461</v>
      </c>
      <c r="E217" s="24" t="s">
        <v>289</v>
      </c>
      <c r="F217" s="24" t="s">
        <v>238</v>
      </c>
      <c r="G217" s="24" t="s">
        <v>147</v>
      </c>
      <c r="H217" s="24" t="s">
        <v>92</v>
      </c>
    </row>
    <row r="218" spans="2:8" ht="30" customHeight="1">
      <c r="B218" s="24" t="s">
        <v>996</v>
      </c>
      <c r="C218" s="24" t="s">
        <v>426</v>
      </c>
      <c r="D218" s="24" t="s">
        <v>427</v>
      </c>
      <c r="E218" s="24" t="s">
        <v>514</v>
      </c>
      <c r="F218" s="24" t="s">
        <v>617</v>
      </c>
      <c r="G218" s="24" t="s">
        <v>171</v>
      </c>
      <c r="H218" s="24" t="s">
        <v>60</v>
      </c>
    </row>
    <row r="219" spans="2:8" ht="30" customHeight="1">
      <c r="B219" s="24" t="s">
        <v>997</v>
      </c>
      <c r="C219" s="24" t="s">
        <v>741</v>
      </c>
      <c r="D219" s="24" t="s">
        <v>741</v>
      </c>
      <c r="E219" s="24" t="s">
        <v>742</v>
      </c>
      <c r="F219" s="24" t="s">
        <v>614</v>
      </c>
      <c r="G219" s="24" t="s">
        <v>147</v>
      </c>
      <c r="H219" s="24" t="s">
        <v>60</v>
      </c>
    </row>
    <row r="220" spans="2:8" ht="30" customHeight="1">
      <c r="B220" s="24" t="s">
        <v>998</v>
      </c>
      <c r="C220" s="24" t="s">
        <v>131</v>
      </c>
      <c r="D220" s="24" t="s">
        <v>132</v>
      </c>
      <c r="E220" s="24" t="s">
        <v>133</v>
      </c>
      <c r="F220" s="24" t="s">
        <v>222</v>
      </c>
      <c r="G220" s="24" t="s">
        <v>147</v>
      </c>
      <c r="H220" s="24" t="s">
        <v>60</v>
      </c>
    </row>
    <row r="221" spans="2:8" ht="30" customHeight="1">
      <c r="B221" s="24" t="s">
        <v>999</v>
      </c>
      <c r="C221" s="24" t="s">
        <v>744</v>
      </c>
      <c r="D221" s="24" t="s">
        <v>744</v>
      </c>
      <c r="E221" s="24" t="s">
        <v>133</v>
      </c>
      <c r="F221" s="24" t="s">
        <v>222</v>
      </c>
      <c r="G221" s="24" t="s">
        <v>159</v>
      </c>
      <c r="H221" s="24" t="s">
        <v>92</v>
      </c>
    </row>
    <row r="222" spans="2:8" ht="30" customHeight="1">
      <c r="B222" s="24" t="s">
        <v>1000</v>
      </c>
      <c r="C222" s="24" t="s">
        <v>134</v>
      </c>
      <c r="D222" s="24" t="s">
        <v>135</v>
      </c>
      <c r="E222" s="24" t="s">
        <v>136</v>
      </c>
      <c r="F222" s="24" t="s">
        <v>214</v>
      </c>
      <c r="G222" s="24" t="s">
        <v>159</v>
      </c>
      <c r="H222" s="24" t="s">
        <v>74</v>
      </c>
    </row>
    <row r="223" spans="2:8" ht="30" customHeight="1">
      <c r="B223" s="24" t="s">
        <v>1001</v>
      </c>
      <c r="C223" s="24" t="s">
        <v>746</v>
      </c>
      <c r="D223" s="24" t="s">
        <v>619</v>
      </c>
      <c r="E223" s="24" t="s">
        <v>747</v>
      </c>
      <c r="F223" s="24" t="s">
        <v>633</v>
      </c>
      <c r="G223" s="24" t="s">
        <v>143</v>
      </c>
      <c r="H223" s="24" t="s">
        <v>67</v>
      </c>
    </row>
    <row r="224" spans="2:8" ht="30" customHeight="1">
      <c r="B224" s="24" t="s">
        <v>1002</v>
      </c>
      <c r="C224" s="24" t="s">
        <v>749</v>
      </c>
      <c r="D224" s="24" t="s">
        <v>750</v>
      </c>
      <c r="E224" s="24" t="s">
        <v>747</v>
      </c>
      <c r="F224" s="24" t="s">
        <v>259</v>
      </c>
      <c r="G224" s="24" t="s">
        <v>147</v>
      </c>
      <c r="H224" s="24" t="s">
        <v>653</v>
      </c>
    </row>
    <row r="225" spans="2:8" ht="30" customHeight="1">
      <c r="B225" s="24" t="s">
        <v>1003</v>
      </c>
      <c r="C225" s="24" t="s">
        <v>462</v>
      </c>
      <c r="D225" s="24" t="s">
        <v>113</v>
      </c>
      <c r="E225" s="24" t="s">
        <v>354</v>
      </c>
      <c r="F225" s="24" t="s">
        <v>633</v>
      </c>
      <c r="G225" s="24" t="s">
        <v>167</v>
      </c>
      <c r="H225" s="24" t="s">
        <v>60</v>
      </c>
    </row>
    <row r="226" spans="2:8" ht="30" customHeight="1">
      <c r="B226" s="24" t="s">
        <v>1004</v>
      </c>
      <c r="C226" s="24" t="s">
        <v>457</v>
      </c>
      <c r="D226" s="24" t="s">
        <v>458</v>
      </c>
      <c r="E226" s="24" t="s">
        <v>515</v>
      </c>
      <c r="F226" s="24" t="s">
        <v>604</v>
      </c>
      <c r="G226" s="24" t="s">
        <v>143</v>
      </c>
      <c r="H226" s="24" t="s">
        <v>67</v>
      </c>
    </row>
    <row r="227" spans="2:8" ht="30" customHeight="1">
      <c r="B227" s="24" t="s">
        <v>1005</v>
      </c>
      <c r="C227" s="24" t="s">
        <v>822</v>
      </c>
      <c r="D227" s="24" t="s">
        <v>823</v>
      </c>
      <c r="E227" s="24" t="s">
        <v>1006</v>
      </c>
      <c r="F227" s="24" t="s">
        <v>594</v>
      </c>
      <c r="G227" s="24" t="s">
        <v>151</v>
      </c>
      <c r="H227" s="24" t="s">
        <v>67</v>
      </c>
    </row>
    <row r="228" spans="2:8" ht="30" customHeight="1">
      <c r="B228" s="24" t="s">
        <v>1007</v>
      </c>
      <c r="C228" s="24" t="s">
        <v>463</v>
      </c>
      <c r="D228" s="24" t="s">
        <v>464</v>
      </c>
      <c r="E228" s="24" t="s">
        <v>465</v>
      </c>
      <c r="F228" s="24" t="s">
        <v>226</v>
      </c>
      <c r="G228" s="24" t="s">
        <v>159</v>
      </c>
      <c r="H228" s="24" t="s">
        <v>67</v>
      </c>
    </row>
    <row r="229" spans="2:8" ht="30" customHeight="1">
      <c r="B229" s="24" t="s">
        <v>1008</v>
      </c>
      <c r="C229" s="24" t="s">
        <v>466</v>
      </c>
      <c r="D229" s="24" t="s">
        <v>102</v>
      </c>
      <c r="E229" s="24" t="s">
        <v>465</v>
      </c>
      <c r="F229" s="24" t="s">
        <v>587</v>
      </c>
      <c r="G229" s="24" t="s">
        <v>167</v>
      </c>
      <c r="H229" s="24" t="s">
        <v>67</v>
      </c>
    </row>
    <row r="230" spans="2:8" ht="30" customHeight="1">
      <c r="B230" s="24" t="s">
        <v>1009</v>
      </c>
      <c r="C230" s="24" t="s">
        <v>467</v>
      </c>
      <c r="D230" s="24" t="s">
        <v>468</v>
      </c>
      <c r="E230" s="24" t="s">
        <v>469</v>
      </c>
      <c r="F230" s="24" t="s">
        <v>234</v>
      </c>
      <c r="G230" s="24" t="s">
        <v>147</v>
      </c>
      <c r="H230" s="24" t="s">
        <v>67</v>
      </c>
    </row>
    <row r="231" spans="2:8" ht="30" customHeight="1">
      <c r="B231" s="24" t="s">
        <v>1010</v>
      </c>
      <c r="C231" s="24" t="s">
        <v>752</v>
      </c>
      <c r="D231" s="24" t="s">
        <v>753</v>
      </c>
      <c r="E231" s="24" t="s">
        <v>469</v>
      </c>
      <c r="F231" s="24" t="s">
        <v>600</v>
      </c>
      <c r="G231" s="24" t="s">
        <v>147</v>
      </c>
      <c r="H231" s="24" t="s">
        <v>67</v>
      </c>
    </row>
    <row r="232" spans="2:8" ht="30" customHeight="1">
      <c r="B232" s="24" t="s">
        <v>1011</v>
      </c>
      <c r="C232" s="24" t="s">
        <v>755</v>
      </c>
      <c r="D232" s="24" t="s">
        <v>756</v>
      </c>
      <c r="E232" s="24" t="s">
        <v>757</v>
      </c>
      <c r="F232" s="24" t="s">
        <v>194</v>
      </c>
      <c r="G232" s="24" t="s">
        <v>147</v>
      </c>
      <c r="H232" s="24" t="s">
        <v>92</v>
      </c>
    </row>
    <row r="233" spans="2:8" ht="30" customHeight="1">
      <c r="B233" s="24" t="s">
        <v>1012</v>
      </c>
      <c r="C233" s="24" t="s">
        <v>824</v>
      </c>
      <c r="D233" s="24" t="s">
        <v>825</v>
      </c>
      <c r="E233" s="24" t="s">
        <v>241</v>
      </c>
      <c r="F233" s="24" t="s">
        <v>190</v>
      </c>
      <c r="G233" s="24" t="s">
        <v>167</v>
      </c>
      <c r="H233" s="24" t="s">
        <v>60</v>
      </c>
    </row>
    <row r="234" spans="2:8" ht="30" customHeight="1">
      <c r="B234" s="24" t="s">
        <v>1013</v>
      </c>
      <c r="C234" s="24" t="s">
        <v>239</v>
      </c>
      <c r="D234" s="24" t="s">
        <v>240</v>
      </c>
      <c r="E234" s="24" t="s">
        <v>241</v>
      </c>
      <c r="F234" s="24" t="s">
        <v>600</v>
      </c>
      <c r="G234" s="24" t="s">
        <v>167</v>
      </c>
      <c r="H234" s="24" t="s">
        <v>60</v>
      </c>
    </row>
    <row r="235" spans="2:8" ht="30" customHeight="1">
      <c r="B235" s="24" t="s">
        <v>1014</v>
      </c>
      <c r="C235" s="24" t="s">
        <v>243</v>
      </c>
      <c r="D235" s="24" t="s">
        <v>244</v>
      </c>
      <c r="E235" s="24" t="s">
        <v>245</v>
      </c>
      <c r="F235" s="24" t="s">
        <v>252</v>
      </c>
      <c r="G235" s="24" t="s">
        <v>171</v>
      </c>
      <c r="H235" s="24" t="s">
        <v>60</v>
      </c>
    </row>
    <row r="236" spans="2:8" ht="30" customHeight="1">
      <c r="B236" s="24" t="s">
        <v>1015</v>
      </c>
      <c r="C236" s="24" t="s">
        <v>451</v>
      </c>
      <c r="D236" s="24" t="s">
        <v>417</v>
      </c>
      <c r="E236" s="24" t="s">
        <v>472</v>
      </c>
      <c r="F236" s="24" t="s">
        <v>598</v>
      </c>
      <c r="G236" s="24" t="s">
        <v>155</v>
      </c>
      <c r="H236" s="24" t="s">
        <v>60</v>
      </c>
    </row>
    <row r="237" spans="2:8" ht="30" customHeight="1">
      <c r="B237" s="24" t="s">
        <v>1016</v>
      </c>
      <c r="C237" s="24" t="s">
        <v>473</v>
      </c>
      <c r="D237" s="24" t="s">
        <v>474</v>
      </c>
      <c r="E237" s="24" t="s">
        <v>472</v>
      </c>
      <c r="F237" s="24" t="s">
        <v>246</v>
      </c>
      <c r="G237" s="24" t="s">
        <v>147</v>
      </c>
      <c r="H237" s="24" t="s">
        <v>60</v>
      </c>
    </row>
    <row r="238" spans="2:8" ht="30" customHeight="1">
      <c r="B238" s="24" t="s">
        <v>1017</v>
      </c>
      <c r="C238" s="24" t="s">
        <v>475</v>
      </c>
      <c r="D238" s="24" t="s">
        <v>401</v>
      </c>
      <c r="E238" s="24" t="s">
        <v>472</v>
      </c>
      <c r="F238" s="24" t="s">
        <v>598</v>
      </c>
      <c r="G238" s="24" t="s">
        <v>151</v>
      </c>
      <c r="H238" s="24" t="s">
        <v>108</v>
      </c>
    </row>
    <row r="239" spans="2:8" ht="30" customHeight="1">
      <c r="B239" s="24" t="s">
        <v>1018</v>
      </c>
      <c r="C239" s="24" t="s">
        <v>247</v>
      </c>
      <c r="D239" s="24" t="s">
        <v>248</v>
      </c>
      <c r="E239" s="24" t="s">
        <v>249</v>
      </c>
      <c r="F239" s="24" t="s">
        <v>614</v>
      </c>
      <c r="G239" s="24" t="s">
        <v>143</v>
      </c>
      <c r="H239" s="24" t="s">
        <v>108</v>
      </c>
    </row>
    <row r="240" spans="2:8" ht="30" customHeight="1">
      <c r="B240" s="24" t="s">
        <v>1019</v>
      </c>
      <c r="C240" s="24" t="s">
        <v>759</v>
      </c>
      <c r="D240" s="24" t="s">
        <v>760</v>
      </c>
      <c r="E240" s="24" t="s">
        <v>761</v>
      </c>
      <c r="F240" s="24" t="s">
        <v>633</v>
      </c>
      <c r="G240" s="24" t="s">
        <v>147</v>
      </c>
      <c r="H240" s="24" t="s">
        <v>108</v>
      </c>
    </row>
    <row r="241" spans="2:8" ht="30" customHeight="1">
      <c r="B241" s="24" t="s">
        <v>1020</v>
      </c>
      <c r="C241" s="24" t="s">
        <v>826</v>
      </c>
      <c r="D241" s="24" t="s">
        <v>827</v>
      </c>
      <c r="E241" s="24" t="s">
        <v>1021</v>
      </c>
      <c r="F241" s="24" t="s">
        <v>242</v>
      </c>
      <c r="G241" s="24" t="s">
        <v>147</v>
      </c>
      <c r="H241" s="24" t="s">
        <v>60</v>
      </c>
    </row>
    <row r="242" spans="2:8" ht="30" customHeight="1">
      <c r="B242" s="24" t="s">
        <v>1022</v>
      </c>
      <c r="C242" s="24" t="s">
        <v>496</v>
      </c>
      <c r="D242" s="24" t="s">
        <v>497</v>
      </c>
      <c r="E242" s="24" t="s">
        <v>292</v>
      </c>
      <c r="F242" s="24" t="s">
        <v>175</v>
      </c>
      <c r="G242" s="24" t="s">
        <v>151</v>
      </c>
      <c r="H242" s="24" t="s">
        <v>108</v>
      </c>
    </row>
    <row r="243" spans="2:8" ht="30" customHeight="1">
      <c r="B243" s="24" t="s">
        <v>1023</v>
      </c>
      <c r="C243" s="24" t="s">
        <v>377</v>
      </c>
      <c r="D243" s="24" t="s">
        <v>378</v>
      </c>
      <c r="E243" s="24" t="s">
        <v>516</v>
      </c>
      <c r="F243" s="24" t="s">
        <v>230</v>
      </c>
      <c r="G243" s="24" t="s">
        <v>167</v>
      </c>
      <c r="H243" s="24" t="s">
        <v>67</v>
      </c>
    </row>
    <row r="244" spans="2:8" ht="30" customHeight="1">
      <c r="B244" s="24" t="s">
        <v>1024</v>
      </c>
      <c r="C244" s="24" t="s">
        <v>477</v>
      </c>
      <c r="D244" s="24" t="s">
        <v>478</v>
      </c>
      <c r="E244" s="24" t="s">
        <v>479</v>
      </c>
      <c r="F244" s="24" t="s">
        <v>238</v>
      </c>
      <c r="G244" s="24" t="s">
        <v>171</v>
      </c>
      <c r="H244" s="24" t="s">
        <v>60</v>
      </c>
    </row>
    <row r="245" spans="2:8" ht="30" customHeight="1">
      <c r="B245" s="24" t="s">
        <v>1025</v>
      </c>
      <c r="C245" s="24" t="s">
        <v>480</v>
      </c>
      <c r="D245" s="24" t="s">
        <v>481</v>
      </c>
      <c r="E245" s="24" t="s">
        <v>295</v>
      </c>
      <c r="F245" s="24" t="s">
        <v>246</v>
      </c>
      <c r="G245" s="24" t="s">
        <v>163</v>
      </c>
      <c r="H245" s="24" t="s">
        <v>67</v>
      </c>
    </row>
    <row r="246" spans="2:8" ht="30" customHeight="1">
      <c r="B246" s="24" t="s">
        <v>1026</v>
      </c>
      <c r="C246" s="24" t="s">
        <v>763</v>
      </c>
      <c r="D246" s="24" t="s">
        <v>764</v>
      </c>
      <c r="E246" s="24" t="s">
        <v>301</v>
      </c>
      <c r="F246" s="24" t="s">
        <v>211</v>
      </c>
      <c r="G246" s="24" t="s">
        <v>163</v>
      </c>
      <c r="H246" s="24" t="s">
        <v>60</v>
      </c>
    </row>
    <row r="247" spans="2:8" ht="30" customHeight="1">
      <c r="B247" s="24" t="s">
        <v>1027</v>
      </c>
      <c r="C247" s="24" t="s">
        <v>1028</v>
      </c>
      <c r="D247" s="24" t="s">
        <v>1028</v>
      </c>
      <c r="E247" s="24" t="s">
        <v>1029</v>
      </c>
      <c r="F247" s="24" t="s">
        <v>621</v>
      </c>
      <c r="G247" s="24" t="s">
        <v>159</v>
      </c>
      <c r="H247" s="24" t="s">
        <v>273</v>
      </c>
    </row>
    <row r="248" spans="2:8" ht="30" customHeight="1">
      <c r="B248" s="24" t="s">
        <v>1030</v>
      </c>
      <c r="C248" s="24" t="s">
        <v>830</v>
      </c>
      <c r="D248" s="24" t="s">
        <v>831</v>
      </c>
      <c r="E248" s="24" t="s">
        <v>1031</v>
      </c>
      <c r="F248" s="24" t="s">
        <v>600</v>
      </c>
      <c r="G248" s="24" t="s">
        <v>151</v>
      </c>
      <c r="H248" s="24" t="s">
        <v>92</v>
      </c>
    </row>
    <row r="249" spans="2:8" ht="30" customHeight="1">
      <c r="B249" s="24" t="s">
        <v>1032</v>
      </c>
      <c r="C249" s="24" t="s">
        <v>832</v>
      </c>
      <c r="D249" s="24" t="s">
        <v>833</v>
      </c>
      <c r="E249" s="24" t="s">
        <v>1033</v>
      </c>
      <c r="F249" s="24" t="s">
        <v>610</v>
      </c>
      <c r="G249" s="24" t="s">
        <v>171</v>
      </c>
      <c r="H249" s="24" t="s">
        <v>74</v>
      </c>
    </row>
    <row r="250" spans="2:8" ht="30" customHeight="1">
      <c r="B250" s="24" t="s">
        <v>1034</v>
      </c>
      <c r="C250" s="24" t="s">
        <v>766</v>
      </c>
      <c r="D250" s="24" t="s">
        <v>767</v>
      </c>
      <c r="E250" s="24" t="s">
        <v>768</v>
      </c>
      <c r="F250" s="24" t="s">
        <v>234</v>
      </c>
      <c r="G250" s="24" t="s">
        <v>167</v>
      </c>
      <c r="H250" s="24" t="s">
        <v>60</v>
      </c>
    </row>
  </sheetData>
  <mergeCells count="1">
    <mergeCell ref="B1:F1"/>
  </mergeCells>
  <phoneticPr fontId="10" type="noConversion"/>
  <dataValidations count="1">
    <dataValidation allowBlank="1" showErrorMessage="1" sqref="B2:F7 A14:G67 B8:H8 H60:H67 D12:G13 A12:B13 B9:G11 A1:A11 G1:XFD7 B1 J8:XFD100 I101:XFD1048576 A68:H1048576" xr:uid="{8833159D-1AB7-4F11-9A55-24E7BECC0186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883E-130E-43CB-AB8A-83D1E698DFB4}">
  <sheetPr>
    <tabColor rgb="FF00B0F0"/>
    <pageSetUpPr fitToPage="1"/>
  </sheetPr>
  <dimension ref="B1:O76"/>
  <sheetViews>
    <sheetView showGridLines="0" zoomScaleNormal="100" workbookViewId="0">
      <pane ySplit="8" topLeftCell="A9" activePane="bottomLeft" state="frozenSplit"/>
      <selection activeCell="B1" sqref="B1:F1"/>
      <selection pane="bottomLeft" activeCell="M24" sqref="M24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</cols>
  <sheetData>
    <row r="1" spans="2:15" ht="69.75" customHeight="1">
      <c r="B1" s="39" t="s">
        <v>25</v>
      </c>
      <c r="C1" s="39"/>
      <c r="D1" s="39"/>
      <c r="E1" s="39"/>
      <c r="F1" s="39"/>
    </row>
    <row r="2" spans="2:15" ht="15" customHeight="1"/>
    <row r="3" spans="2:15" ht="24.9" customHeight="1">
      <c r="B3" s="5" t="s">
        <v>1</v>
      </c>
      <c r="C3" s="3" t="s">
        <v>26</v>
      </c>
      <c r="D3" s="1" t="s">
        <v>9</v>
      </c>
      <c r="E3" s="8" t="s">
        <v>34</v>
      </c>
    </row>
    <row r="4" spans="2:15" ht="24.9" customHeight="1">
      <c r="B4" s="5" t="s">
        <v>0</v>
      </c>
      <c r="C4" s="7">
        <v>45985</v>
      </c>
      <c r="D4" s="1" t="s">
        <v>10</v>
      </c>
      <c r="E4" s="8">
        <v>1054</v>
      </c>
    </row>
    <row r="5" spans="2:15" ht="24.9" customHeight="1">
      <c r="B5" s="5" t="s">
        <v>2</v>
      </c>
      <c r="C5" s="6">
        <v>550</v>
      </c>
      <c r="D5" s="1" t="s">
        <v>12</v>
      </c>
      <c r="E5" s="8">
        <v>23</v>
      </c>
    </row>
    <row r="6" spans="2:15" ht="24.9" customHeight="1">
      <c r="B6" s="5" t="s">
        <v>3</v>
      </c>
      <c r="C6" s="6"/>
      <c r="D6" s="1" t="s">
        <v>13</v>
      </c>
      <c r="E6" s="4" t="s">
        <v>1098</v>
      </c>
    </row>
    <row r="7" spans="2:15" ht="15" customHeight="1"/>
    <row r="8" spans="2:15" ht="30" customHeight="1" thickBot="1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</row>
    <row r="9" spans="2:15" ht="30" customHeight="1">
      <c r="B9" s="24" t="s">
        <v>143</v>
      </c>
      <c r="C9" s="24" t="s">
        <v>1042</v>
      </c>
      <c r="D9" s="24" t="s">
        <v>1042</v>
      </c>
      <c r="E9" s="24" t="s">
        <v>1075</v>
      </c>
      <c r="F9" s="24" t="s">
        <v>255</v>
      </c>
      <c r="G9" s="24" t="s">
        <v>159</v>
      </c>
      <c r="H9" s="24" t="s">
        <v>108</v>
      </c>
      <c r="J9" s="15">
        <v>1</v>
      </c>
      <c r="K9" s="16">
        <v>70000</v>
      </c>
      <c r="L9" s="35" t="s">
        <v>842</v>
      </c>
      <c r="M9" s="40" t="s">
        <v>843</v>
      </c>
      <c r="N9" s="40"/>
      <c r="O9" s="40"/>
    </row>
    <row r="10" spans="2:15" ht="30" customHeight="1">
      <c r="B10" s="24" t="s">
        <v>147</v>
      </c>
      <c r="C10" s="24" t="s">
        <v>61</v>
      </c>
      <c r="D10" s="24" t="s">
        <v>62</v>
      </c>
      <c r="E10" s="24" t="s">
        <v>1076</v>
      </c>
      <c r="F10" s="24" t="s">
        <v>259</v>
      </c>
      <c r="G10" s="24" t="s">
        <v>163</v>
      </c>
      <c r="H10" s="24" t="s">
        <v>60</v>
      </c>
      <c r="J10" s="19">
        <v>2</v>
      </c>
      <c r="K10" s="20">
        <v>46300</v>
      </c>
      <c r="L10" s="35" t="s">
        <v>842</v>
      </c>
      <c r="M10" s="40" t="s">
        <v>843</v>
      </c>
      <c r="N10" s="40"/>
      <c r="O10" s="40"/>
    </row>
    <row r="11" spans="2:15" ht="30" customHeight="1">
      <c r="B11" s="24" t="s">
        <v>151</v>
      </c>
      <c r="C11" s="24" t="s">
        <v>93</v>
      </c>
      <c r="D11" s="24" t="s">
        <v>652</v>
      </c>
      <c r="E11" s="24" t="s">
        <v>1077</v>
      </c>
      <c r="F11" s="24" t="s">
        <v>259</v>
      </c>
      <c r="G11" s="24" t="s">
        <v>159</v>
      </c>
      <c r="H11" s="24" t="s">
        <v>653</v>
      </c>
      <c r="J11" s="15">
        <v>3</v>
      </c>
      <c r="K11" s="16">
        <v>33750</v>
      </c>
      <c r="L11" s="35" t="s">
        <v>842</v>
      </c>
      <c r="M11" s="40" t="s">
        <v>843</v>
      </c>
      <c r="N11" s="40"/>
      <c r="O11" s="40"/>
    </row>
    <row r="12" spans="2:15" ht="30" customHeight="1">
      <c r="B12" s="24" t="s">
        <v>155</v>
      </c>
      <c r="C12" s="24" t="s">
        <v>622</v>
      </c>
      <c r="D12" s="24" t="s">
        <v>623</v>
      </c>
      <c r="E12" s="24" t="s">
        <v>1078</v>
      </c>
      <c r="F12" s="24" t="s">
        <v>252</v>
      </c>
      <c r="G12" s="24" t="s">
        <v>167</v>
      </c>
      <c r="H12" s="24" t="s">
        <v>92</v>
      </c>
      <c r="J12" s="19">
        <v>4</v>
      </c>
      <c r="K12" s="20">
        <v>26250</v>
      </c>
      <c r="L12" s="35" t="s">
        <v>842</v>
      </c>
      <c r="M12" s="40" t="s">
        <v>843</v>
      </c>
      <c r="N12" s="40"/>
      <c r="O12" s="40"/>
    </row>
    <row r="13" spans="2:15" ht="30" customHeight="1">
      <c r="B13" s="24" t="s">
        <v>159</v>
      </c>
      <c r="C13" s="24" t="s">
        <v>557</v>
      </c>
      <c r="D13" s="24" t="s">
        <v>558</v>
      </c>
      <c r="E13" s="24" t="s">
        <v>1079</v>
      </c>
      <c r="F13" s="24" t="s">
        <v>252</v>
      </c>
      <c r="G13" s="24" t="s">
        <v>163</v>
      </c>
      <c r="H13" s="24" t="s">
        <v>108</v>
      </c>
      <c r="J13" s="15">
        <v>5</v>
      </c>
      <c r="K13" s="16">
        <v>21000</v>
      </c>
      <c r="L13" s="35" t="s">
        <v>842</v>
      </c>
      <c r="M13" s="40" t="s">
        <v>843</v>
      </c>
      <c r="N13" s="40"/>
      <c r="O13" s="40"/>
    </row>
    <row r="14" spans="2:15" ht="30" customHeight="1">
      <c r="B14" s="24" t="s">
        <v>163</v>
      </c>
      <c r="C14" s="24" t="s">
        <v>584</v>
      </c>
      <c r="D14" s="24" t="s">
        <v>585</v>
      </c>
      <c r="E14" s="24" t="s">
        <v>1080</v>
      </c>
      <c r="F14" s="24" t="s">
        <v>255</v>
      </c>
      <c r="G14" s="24" t="s">
        <v>151</v>
      </c>
      <c r="H14" s="24" t="s">
        <v>92</v>
      </c>
      <c r="J14" s="19">
        <v>6</v>
      </c>
      <c r="K14" s="20">
        <v>16050</v>
      </c>
      <c r="L14" s="35" t="s">
        <v>842</v>
      </c>
      <c r="M14" s="40" t="s">
        <v>843</v>
      </c>
      <c r="N14" s="40"/>
      <c r="O14" s="40"/>
    </row>
    <row r="15" spans="2:15" ht="30" customHeight="1">
      <c r="B15" s="24" t="s">
        <v>167</v>
      </c>
      <c r="C15" s="24" t="s">
        <v>441</v>
      </c>
      <c r="D15" s="24" t="s">
        <v>442</v>
      </c>
      <c r="E15" s="24" t="s">
        <v>1081</v>
      </c>
      <c r="F15" s="24" t="s">
        <v>252</v>
      </c>
      <c r="G15" s="24" t="s">
        <v>155</v>
      </c>
      <c r="H15" s="24" t="s">
        <v>108</v>
      </c>
      <c r="J15" s="15">
        <v>7</v>
      </c>
      <c r="K15" s="16">
        <v>12200</v>
      </c>
    </row>
    <row r="16" spans="2:15" ht="30" customHeight="1">
      <c r="B16" s="24" t="s">
        <v>171</v>
      </c>
      <c r="C16" s="24" t="s">
        <v>640</v>
      </c>
      <c r="D16" s="24" t="s">
        <v>641</v>
      </c>
      <c r="E16" s="24" t="s">
        <v>1082</v>
      </c>
      <c r="F16" s="24" t="s">
        <v>259</v>
      </c>
      <c r="G16" s="24" t="s">
        <v>147</v>
      </c>
      <c r="H16" s="24" t="s">
        <v>92</v>
      </c>
      <c r="J16" s="19">
        <v>8</v>
      </c>
      <c r="K16" s="20">
        <v>9600</v>
      </c>
    </row>
    <row r="17" spans="2:11" ht="30" customHeight="1">
      <c r="B17" s="24" t="s">
        <v>175</v>
      </c>
      <c r="C17" s="24" t="s">
        <v>643</v>
      </c>
      <c r="D17" s="24" t="s">
        <v>560</v>
      </c>
      <c r="E17" s="24" t="s">
        <v>1083</v>
      </c>
      <c r="F17" s="24" t="s">
        <v>255</v>
      </c>
      <c r="G17" s="24" t="s">
        <v>147</v>
      </c>
      <c r="H17" s="24" t="s">
        <v>67</v>
      </c>
      <c r="J17" s="15">
        <v>9</v>
      </c>
      <c r="K17" s="16">
        <v>7340</v>
      </c>
    </row>
    <row r="18" spans="2:11" ht="30" customHeight="1">
      <c r="B18" s="24" t="s">
        <v>179</v>
      </c>
      <c r="C18" s="24" t="s">
        <v>209</v>
      </c>
      <c r="D18" s="24" t="s">
        <v>209</v>
      </c>
      <c r="E18" s="24" t="s">
        <v>1084</v>
      </c>
      <c r="F18" s="24" t="s">
        <v>259</v>
      </c>
      <c r="G18" s="24" t="s">
        <v>143</v>
      </c>
      <c r="H18" s="24" t="s">
        <v>108</v>
      </c>
      <c r="J18" s="23" t="s">
        <v>16</v>
      </c>
      <c r="K18" s="20">
        <v>6020</v>
      </c>
    </row>
    <row r="19" spans="2:11" ht="30" customHeight="1">
      <c r="B19" s="24" t="s">
        <v>183</v>
      </c>
      <c r="C19" s="24" t="s">
        <v>172</v>
      </c>
      <c r="D19" s="24" t="s">
        <v>173</v>
      </c>
      <c r="E19" s="24" t="s">
        <v>1085</v>
      </c>
      <c r="F19" s="24" t="s">
        <v>255</v>
      </c>
      <c r="G19" s="24" t="s">
        <v>171</v>
      </c>
      <c r="H19" s="24" t="s">
        <v>67</v>
      </c>
      <c r="J19" s="15" t="s">
        <v>17</v>
      </c>
      <c r="K19" s="16">
        <v>5000</v>
      </c>
    </row>
    <row r="20" spans="2:11" ht="30" customHeight="1">
      <c r="B20" s="24" t="s">
        <v>187</v>
      </c>
      <c r="C20" s="24" t="s">
        <v>572</v>
      </c>
      <c r="D20" s="24" t="s">
        <v>116</v>
      </c>
      <c r="E20" s="24" t="s">
        <v>1086</v>
      </c>
      <c r="F20" s="24" t="s">
        <v>259</v>
      </c>
      <c r="G20" s="24" t="s">
        <v>151</v>
      </c>
      <c r="H20" s="24" t="s">
        <v>92</v>
      </c>
      <c r="J20" s="19" t="s">
        <v>18</v>
      </c>
      <c r="K20" s="20">
        <v>4220</v>
      </c>
    </row>
    <row r="21" spans="2:11" ht="30" customHeight="1">
      <c r="B21" s="24" t="s">
        <v>190</v>
      </c>
      <c r="C21" s="24" t="s">
        <v>774</v>
      </c>
      <c r="D21" s="24" t="s">
        <v>575</v>
      </c>
      <c r="E21" s="24" t="s">
        <v>1087</v>
      </c>
      <c r="F21" s="24" t="s">
        <v>259</v>
      </c>
      <c r="G21" s="24" t="s">
        <v>167</v>
      </c>
      <c r="H21" s="24" t="s">
        <v>67</v>
      </c>
      <c r="J21" s="15" t="s">
        <v>19</v>
      </c>
      <c r="K21" s="16">
        <v>3650</v>
      </c>
    </row>
    <row r="22" spans="2:11" ht="30" customHeight="1">
      <c r="B22" s="24" t="s">
        <v>194</v>
      </c>
      <c r="C22" s="24" t="s">
        <v>772</v>
      </c>
      <c r="D22" s="24" t="s">
        <v>773</v>
      </c>
      <c r="E22" s="24" t="s">
        <v>1088</v>
      </c>
      <c r="F22" s="24" t="s">
        <v>255</v>
      </c>
      <c r="G22" s="24" t="s">
        <v>163</v>
      </c>
      <c r="H22" s="24" t="s">
        <v>92</v>
      </c>
      <c r="J22" s="19" t="s">
        <v>20</v>
      </c>
      <c r="K22" s="20">
        <v>3220</v>
      </c>
    </row>
    <row r="23" spans="2:11" ht="30" customHeight="1">
      <c r="B23" s="24" t="s">
        <v>198</v>
      </c>
      <c r="C23" s="24" t="s">
        <v>782</v>
      </c>
      <c r="D23" s="24" t="s">
        <v>783</v>
      </c>
      <c r="E23" s="24" t="s">
        <v>1089</v>
      </c>
      <c r="F23" s="24" t="s">
        <v>259</v>
      </c>
      <c r="G23" s="24" t="s">
        <v>171</v>
      </c>
      <c r="H23" s="24" t="s">
        <v>278</v>
      </c>
      <c r="J23" s="15" t="s">
        <v>21</v>
      </c>
      <c r="K23" s="16">
        <v>2850</v>
      </c>
    </row>
    <row r="24" spans="2:11" ht="30" customHeight="1">
      <c r="B24" s="24" t="s">
        <v>202</v>
      </c>
      <c r="C24" s="24" t="s">
        <v>821</v>
      </c>
      <c r="D24" s="24" t="s">
        <v>499</v>
      </c>
      <c r="E24" s="24" t="s">
        <v>1090</v>
      </c>
      <c r="F24" s="24" t="s">
        <v>255</v>
      </c>
      <c r="G24" s="24" t="s">
        <v>143</v>
      </c>
      <c r="H24" s="24" t="s">
        <v>278</v>
      </c>
    </row>
    <row r="25" spans="2:11" ht="30" customHeight="1">
      <c r="B25" s="24" t="s">
        <v>206</v>
      </c>
      <c r="C25" s="24" t="s">
        <v>844</v>
      </c>
      <c r="D25" s="24" t="s">
        <v>844</v>
      </c>
      <c r="E25" s="24" t="s">
        <v>1091</v>
      </c>
      <c r="F25" s="24" t="s">
        <v>252</v>
      </c>
      <c r="G25" s="24" t="s">
        <v>159</v>
      </c>
      <c r="H25" s="24" t="s">
        <v>92</v>
      </c>
    </row>
    <row r="26" spans="2:11" ht="30" customHeight="1">
      <c r="B26" s="24" t="s">
        <v>208</v>
      </c>
      <c r="C26" s="24" t="s">
        <v>690</v>
      </c>
      <c r="D26" s="24" t="s">
        <v>691</v>
      </c>
      <c r="E26" s="24" t="s">
        <v>1092</v>
      </c>
      <c r="F26" s="24" t="s">
        <v>255</v>
      </c>
      <c r="G26" s="24" t="s">
        <v>167</v>
      </c>
      <c r="H26" s="24" t="s">
        <v>273</v>
      </c>
    </row>
    <row r="27" spans="2:11" ht="30" customHeight="1">
      <c r="B27" s="24" t="s">
        <v>211</v>
      </c>
      <c r="C27" s="24" t="s">
        <v>989</v>
      </c>
      <c r="D27" s="24" t="s">
        <v>989</v>
      </c>
      <c r="E27" s="24" t="s">
        <v>1093</v>
      </c>
      <c r="F27" s="24" t="s">
        <v>252</v>
      </c>
      <c r="G27" s="24" t="s">
        <v>147</v>
      </c>
      <c r="H27" s="24" t="s">
        <v>60</v>
      </c>
    </row>
    <row r="28" spans="2:11" ht="30" customHeight="1">
      <c r="B28" s="24" t="s">
        <v>214</v>
      </c>
      <c r="C28" s="24" t="s">
        <v>398</v>
      </c>
      <c r="D28" s="24" t="s">
        <v>161</v>
      </c>
      <c r="E28" s="24" t="s">
        <v>1094</v>
      </c>
      <c r="F28" s="24" t="s">
        <v>252</v>
      </c>
      <c r="G28" s="24" t="s">
        <v>151</v>
      </c>
      <c r="H28" s="24" t="s">
        <v>67</v>
      </c>
    </row>
    <row r="29" spans="2:11" ht="30" customHeight="1">
      <c r="B29" s="24" t="s">
        <v>219</v>
      </c>
      <c r="C29" s="24" t="s">
        <v>148</v>
      </c>
      <c r="D29" s="24" t="s">
        <v>149</v>
      </c>
      <c r="E29" s="24" t="s">
        <v>1095</v>
      </c>
      <c r="F29" s="24" t="s">
        <v>255</v>
      </c>
      <c r="G29" s="24" t="s">
        <v>155</v>
      </c>
      <c r="H29" s="24" t="s">
        <v>92</v>
      </c>
    </row>
    <row r="30" spans="2:11" ht="30" customHeight="1">
      <c r="B30" s="24" t="s">
        <v>222</v>
      </c>
      <c r="C30" s="24" t="s">
        <v>160</v>
      </c>
      <c r="D30" s="24" t="s">
        <v>161</v>
      </c>
      <c r="E30" s="24" t="s">
        <v>1096</v>
      </c>
      <c r="F30" s="24" t="s">
        <v>252</v>
      </c>
      <c r="G30" s="24" t="s">
        <v>171</v>
      </c>
      <c r="H30" s="24" t="s">
        <v>60</v>
      </c>
    </row>
    <row r="31" spans="2:11" ht="30" customHeight="1">
      <c r="B31" s="24" t="s">
        <v>226</v>
      </c>
      <c r="C31" s="24" t="s">
        <v>878</v>
      </c>
      <c r="D31" s="24" t="s">
        <v>878</v>
      </c>
      <c r="E31" s="24" t="s">
        <v>1097</v>
      </c>
      <c r="F31" s="24" t="s">
        <v>259</v>
      </c>
      <c r="G31" s="24" t="s">
        <v>155</v>
      </c>
      <c r="H31" s="24" t="s">
        <v>60</v>
      </c>
    </row>
    <row r="32" spans="2:11" ht="30" customHeight="1">
      <c r="B32" s="9">
        <v>24</v>
      </c>
      <c r="C32" s="9"/>
      <c r="D32" s="9"/>
      <c r="E32" s="10"/>
      <c r="F32" s="9"/>
      <c r="G32" s="12"/>
      <c r="H32" s="12"/>
    </row>
    <row r="33" spans="2:8" ht="30" customHeight="1">
      <c r="B33" s="9">
        <v>25</v>
      </c>
      <c r="C33" s="9"/>
      <c r="D33" s="9"/>
      <c r="E33" s="10"/>
      <c r="F33" s="9"/>
      <c r="G33" s="12"/>
      <c r="H33" s="12"/>
    </row>
    <row r="34" spans="2:8" ht="30" customHeight="1">
      <c r="B34" s="9">
        <v>26</v>
      </c>
      <c r="C34" s="9"/>
      <c r="D34" s="9"/>
      <c r="E34" s="10"/>
      <c r="F34" s="9"/>
      <c r="G34" s="12"/>
      <c r="H34" s="12"/>
    </row>
    <row r="35" spans="2:8" ht="30" customHeight="1">
      <c r="B35" s="9">
        <v>27</v>
      </c>
      <c r="C35" s="9"/>
      <c r="D35" s="9"/>
      <c r="E35" s="10"/>
      <c r="F35" s="9"/>
      <c r="G35" s="12"/>
      <c r="H35" s="12"/>
    </row>
    <row r="36" spans="2:8" ht="30" customHeight="1">
      <c r="B36" s="9">
        <v>28</v>
      </c>
      <c r="C36" s="9"/>
      <c r="D36" s="9"/>
      <c r="E36" s="10"/>
      <c r="F36" s="9"/>
      <c r="G36" s="12"/>
      <c r="H36" s="12"/>
    </row>
    <row r="37" spans="2:8" ht="30" customHeight="1">
      <c r="B37" s="9">
        <v>29</v>
      </c>
      <c r="C37" s="9"/>
      <c r="D37" s="9"/>
      <c r="E37" s="10"/>
      <c r="F37" s="9"/>
      <c r="G37" s="12"/>
      <c r="H37" s="12"/>
    </row>
    <row r="38" spans="2:8" ht="30" customHeight="1">
      <c r="B38" s="9">
        <v>30</v>
      </c>
      <c r="C38" s="9"/>
      <c r="D38" s="9"/>
      <c r="E38" s="10"/>
      <c r="F38" s="9"/>
      <c r="G38" s="12"/>
      <c r="H38" s="12"/>
    </row>
    <row r="39" spans="2:8" ht="30" customHeight="1">
      <c r="B39" s="9">
        <v>31</v>
      </c>
      <c r="C39" s="9"/>
      <c r="D39" s="9"/>
      <c r="E39" s="10"/>
      <c r="F39" s="9"/>
      <c r="G39" s="12"/>
      <c r="H39" s="12"/>
    </row>
    <row r="40" spans="2:8" ht="30" customHeight="1">
      <c r="B40" s="9">
        <v>32</v>
      </c>
      <c r="C40" s="9"/>
      <c r="D40" s="9"/>
      <c r="E40" s="10"/>
      <c r="F40" s="9"/>
      <c r="G40" s="12"/>
      <c r="H40" s="12"/>
    </row>
    <row r="41" spans="2:8" ht="30" customHeight="1">
      <c r="B41" s="9">
        <v>33</v>
      </c>
      <c r="C41" s="9"/>
      <c r="D41" s="9"/>
      <c r="E41" s="10"/>
      <c r="F41" s="9"/>
      <c r="G41" s="12"/>
      <c r="H41" s="12"/>
    </row>
    <row r="42" spans="2:8" ht="30" customHeight="1">
      <c r="B42" s="9">
        <v>34</v>
      </c>
      <c r="C42" s="9"/>
      <c r="D42" s="9"/>
      <c r="E42" s="10"/>
      <c r="F42" s="9"/>
      <c r="G42" s="12"/>
      <c r="H42" s="12"/>
    </row>
    <row r="43" spans="2:8" ht="30" customHeight="1">
      <c r="B43" s="9">
        <v>35</v>
      </c>
      <c r="C43" s="9"/>
      <c r="D43" s="9"/>
      <c r="E43" s="10"/>
      <c r="F43" s="9"/>
      <c r="G43" s="12"/>
      <c r="H43" s="12"/>
    </row>
    <row r="44" spans="2:8" ht="30" customHeight="1">
      <c r="B44" s="9">
        <v>36</v>
      </c>
      <c r="C44" s="9"/>
      <c r="D44" s="9"/>
      <c r="E44" s="10"/>
      <c r="F44" s="9"/>
      <c r="G44" s="12"/>
      <c r="H44" s="12"/>
    </row>
    <row r="45" spans="2:8" ht="30" customHeight="1">
      <c r="B45" s="9">
        <v>37</v>
      </c>
      <c r="C45" s="9"/>
      <c r="D45" s="9"/>
      <c r="E45" s="10"/>
      <c r="F45" s="9"/>
      <c r="G45" s="12"/>
      <c r="H45" s="12"/>
    </row>
    <row r="46" spans="2:8" ht="30" customHeight="1">
      <c r="B46" s="9">
        <v>38</v>
      </c>
      <c r="C46" s="9"/>
      <c r="D46" s="9"/>
      <c r="E46" s="10"/>
      <c r="F46" s="9"/>
      <c r="G46" s="12"/>
      <c r="H46" s="12"/>
    </row>
    <row r="47" spans="2:8" ht="30" customHeight="1">
      <c r="B47" s="9">
        <v>39</v>
      </c>
      <c r="C47" s="9"/>
      <c r="D47" s="9"/>
      <c r="E47" s="10"/>
      <c r="F47" s="9"/>
      <c r="G47" s="12"/>
      <c r="H47" s="12"/>
    </row>
    <row r="48" spans="2:8" ht="30" customHeight="1">
      <c r="B48" s="9">
        <v>40</v>
      </c>
      <c r="C48" s="9"/>
      <c r="D48" s="9"/>
      <c r="E48" s="10"/>
      <c r="F48" s="9"/>
      <c r="G48" s="12"/>
      <c r="H48" s="12"/>
    </row>
    <row r="49" spans="2:8" ht="30" customHeight="1">
      <c r="B49" s="9">
        <v>41</v>
      </c>
      <c r="C49" s="9"/>
      <c r="D49" s="9"/>
      <c r="E49" s="10"/>
      <c r="F49" s="9"/>
      <c r="G49" s="12"/>
      <c r="H49" s="12"/>
    </row>
    <row r="50" spans="2:8" ht="30" customHeight="1">
      <c r="B50" s="9">
        <v>42</v>
      </c>
      <c r="C50" s="9"/>
      <c r="D50" s="9"/>
      <c r="E50" s="10"/>
      <c r="F50" s="9"/>
      <c r="G50" s="12"/>
      <c r="H50" s="12"/>
    </row>
    <row r="51" spans="2:8" ht="30" customHeight="1">
      <c r="B51" s="9">
        <v>43</v>
      </c>
      <c r="C51" s="9"/>
      <c r="D51" s="9"/>
      <c r="E51" s="10"/>
      <c r="F51" s="9"/>
      <c r="G51" s="12"/>
      <c r="H51" s="12"/>
    </row>
    <row r="52" spans="2:8" ht="30" customHeight="1">
      <c r="B52" s="9">
        <v>44</v>
      </c>
      <c r="C52" s="9"/>
      <c r="D52" s="9"/>
      <c r="E52" s="10"/>
      <c r="F52" s="9"/>
      <c r="G52" s="12"/>
      <c r="H52" s="12"/>
    </row>
    <row r="53" spans="2:8" ht="30" customHeight="1">
      <c r="B53" s="9">
        <v>45</v>
      </c>
      <c r="C53" s="9"/>
      <c r="D53" s="9"/>
      <c r="E53" s="10"/>
      <c r="F53" s="9"/>
      <c r="G53" s="12"/>
      <c r="H53" s="12"/>
    </row>
    <row r="54" spans="2:8" ht="30" customHeight="1">
      <c r="B54" s="9">
        <v>46</v>
      </c>
      <c r="C54" s="9"/>
      <c r="D54" s="9"/>
      <c r="E54" s="10"/>
      <c r="F54" s="9"/>
      <c r="G54" s="12"/>
      <c r="H54" s="12"/>
    </row>
    <row r="55" spans="2:8" ht="30" customHeight="1">
      <c r="B55" s="9">
        <v>47</v>
      </c>
      <c r="C55" s="9"/>
      <c r="D55" s="9"/>
      <c r="E55" s="10"/>
      <c r="F55" s="9"/>
      <c r="G55" s="12"/>
      <c r="H55" s="12"/>
    </row>
    <row r="56" spans="2:8" ht="30" customHeight="1">
      <c r="B56" s="9">
        <v>48</v>
      </c>
      <c r="C56" s="9"/>
      <c r="D56" s="9"/>
      <c r="E56" s="10"/>
      <c r="F56" s="9"/>
      <c r="G56" s="12"/>
      <c r="H56" s="12"/>
    </row>
    <row r="57" spans="2:8" ht="30" customHeight="1">
      <c r="B57" s="9">
        <v>49</v>
      </c>
      <c r="C57" s="9"/>
      <c r="D57" s="9"/>
      <c r="E57" s="10"/>
      <c r="F57" s="9"/>
      <c r="G57" s="12"/>
      <c r="H57" s="12"/>
    </row>
    <row r="58" spans="2:8" ht="30" customHeight="1">
      <c r="B58" s="9">
        <v>50</v>
      </c>
      <c r="C58" s="9"/>
      <c r="D58" s="9"/>
      <c r="E58" s="10"/>
      <c r="F58" s="9"/>
      <c r="G58" s="12"/>
      <c r="H58" s="12"/>
    </row>
    <row r="59" spans="2:8" ht="30" customHeight="1">
      <c r="B59" s="9">
        <v>51</v>
      </c>
      <c r="C59" s="9"/>
      <c r="D59" s="9"/>
      <c r="E59" s="10"/>
      <c r="F59" s="9"/>
      <c r="G59" s="12"/>
      <c r="H59" s="12"/>
    </row>
    <row r="60" spans="2:8" ht="30" customHeight="1">
      <c r="B60" s="9">
        <v>52</v>
      </c>
      <c r="C60" s="9"/>
      <c r="D60" s="9"/>
      <c r="E60" s="10"/>
      <c r="F60" s="9"/>
      <c r="G60" s="12"/>
      <c r="H60" s="12"/>
    </row>
    <row r="61" spans="2:8" ht="30" customHeight="1">
      <c r="B61" s="9">
        <v>53</v>
      </c>
      <c r="C61" s="9"/>
      <c r="D61" s="9"/>
      <c r="E61" s="10"/>
      <c r="F61" s="9"/>
      <c r="G61" s="12"/>
      <c r="H61" s="12"/>
    </row>
    <row r="62" spans="2:8" ht="30" customHeight="1">
      <c r="B62" s="9">
        <v>54</v>
      </c>
      <c r="C62" s="9"/>
      <c r="D62" s="9"/>
      <c r="E62" s="10"/>
      <c r="F62" s="9"/>
      <c r="G62" s="12"/>
      <c r="H62" s="12"/>
    </row>
    <row r="63" spans="2:8" ht="30" customHeight="1">
      <c r="B63" s="9">
        <v>55</v>
      </c>
      <c r="C63" s="9"/>
      <c r="D63" s="9"/>
      <c r="E63" s="10"/>
      <c r="F63" s="9"/>
      <c r="G63" s="12"/>
      <c r="H63" s="12"/>
    </row>
    <row r="64" spans="2:8" ht="30" customHeight="1">
      <c r="B64" s="9">
        <v>56</v>
      </c>
      <c r="C64" s="9"/>
      <c r="D64" s="9"/>
      <c r="E64" s="10"/>
      <c r="F64" s="9"/>
      <c r="G64" s="12"/>
      <c r="H64" s="12"/>
    </row>
    <row r="65" spans="2:8" ht="30" customHeight="1">
      <c r="B65" s="9">
        <v>57</v>
      </c>
      <c r="C65" s="9"/>
      <c r="D65" s="9"/>
      <c r="E65" s="10"/>
      <c r="F65" s="9"/>
      <c r="G65" s="12"/>
      <c r="H65" s="12"/>
    </row>
    <row r="66" spans="2:8" ht="30" customHeight="1">
      <c r="B66" s="9">
        <v>58</v>
      </c>
      <c r="C66" s="9"/>
      <c r="D66" s="9"/>
      <c r="E66" s="10"/>
      <c r="F66" s="9"/>
      <c r="G66" s="12"/>
      <c r="H66" s="12"/>
    </row>
    <row r="67" spans="2:8" ht="30" customHeight="1">
      <c r="B67" s="9">
        <v>59</v>
      </c>
      <c r="C67" s="9"/>
      <c r="D67" s="9"/>
      <c r="E67" s="10"/>
      <c r="F67" s="9"/>
      <c r="G67" s="12"/>
      <c r="H67" s="12"/>
    </row>
    <row r="68" spans="2:8" ht="30" customHeight="1">
      <c r="B68" s="9">
        <v>60</v>
      </c>
      <c r="C68" s="9"/>
      <c r="D68" s="9"/>
      <c r="E68" s="10"/>
      <c r="F68" s="9"/>
      <c r="G68" s="12"/>
      <c r="H68" s="12"/>
    </row>
    <row r="69" spans="2:8" ht="30" customHeight="1">
      <c r="B69" s="9">
        <v>61</v>
      </c>
      <c r="C69" s="9"/>
      <c r="D69" s="9"/>
      <c r="E69" s="10"/>
      <c r="F69" s="9"/>
      <c r="G69" s="12"/>
      <c r="H69" s="12"/>
    </row>
    <row r="70" spans="2:8" ht="30" customHeight="1">
      <c r="B70" s="9">
        <v>62</v>
      </c>
      <c r="C70" s="9"/>
      <c r="D70" s="9"/>
      <c r="E70" s="10"/>
      <c r="F70" s="9"/>
      <c r="G70" s="12"/>
      <c r="H70" s="12"/>
    </row>
    <row r="71" spans="2:8" ht="30" customHeight="1">
      <c r="B71" s="9">
        <v>63</v>
      </c>
      <c r="C71" s="9"/>
      <c r="D71" s="9"/>
      <c r="E71" s="10"/>
      <c r="F71" s="9"/>
      <c r="G71" s="12"/>
      <c r="H71" s="12"/>
    </row>
    <row r="72" spans="2:8" ht="30" customHeight="1">
      <c r="B72" s="9">
        <v>64</v>
      </c>
      <c r="C72" s="9"/>
      <c r="D72" s="9"/>
      <c r="E72" s="10"/>
      <c r="F72" s="9"/>
      <c r="G72" s="12"/>
      <c r="H72" s="12"/>
    </row>
    <row r="73" spans="2:8" ht="30" customHeight="1">
      <c r="B73" s="9">
        <v>65</v>
      </c>
      <c r="C73" s="9"/>
      <c r="D73" s="9"/>
      <c r="E73" s="10"/>
      <c r="F73" s="9"/>
      <c r="G73" s="12"/>
      <c r="H73" s="12"/>
    </row>
    <row r="74" spans="2:8" ht="30" customHeight="1">
      <c r="B74" s="9">
        <v>66</v>
      </c>
      <c r="C74" s="9"/>
      <c r="D74" s="9"/>
      <c r="E74" s="10"/>
      <c r="F74" s="9"/>
      <c r="G74" s="12"/>
      <c r="H74" s="12"/>
    </row>
    <row r="75" spans="2:8" ht="30" customHeight="1">
      <c r="B75" s="9">
        <v>67</v>
      </c>
      <c r="C75" s="9"/>
      <c r="D75" s="9"/>
      <c r="E75" s="10"/>
      <c r="F75" s="9"/>
      <c r="G75" s="12"/>
      <c r="H75" s="12"/>
    </row>
    <row r="76" spans="2:8" ht="30" customHeight="1">
      <c r="B76" s="9">
        <v>68</v>
      </c>
      <c r="C76" s="9"/>
      <c r="D76" s="9"/>
      <c r="E76" s="10"/>
      <c r="F76" s="9"/>
      <c r="G76" s="14"/>
      <c r="H76" s="14"/>
    </row>
  </sheetData>
  <mergeCells count="7">
    <mergeCell ref="M14:O14"/>
    <mergeCell ref="B1:F1"/>
    <mergeCell ref="M9:O9"/>
    <mergeCell ref="M10:O10"/>
    <mergeCell ref="M11:O11"/>
    <mergeCell ref="M12:O12"/>
    <mergeCell ref="M13:O13"/>
  </mergeCells>
  <dataValidations count="1">
    <dataValidation allowBlank="1" showErrorMessage="1" sqref="B2:F7 A14:G67 B8:H8 H60:H67 A68:H100 D12:G13 A101:XFD1048576 A12:B13 B9:G11 A1:A11 G1:XFD7 B1 N15:N100 J8:M100 N8 P8:XFD100 O8 O15:O100" xr:uid="{3FB19449-D6B5-497C-8D5C-7930E3A91C67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961B-C885-4253-820A-EA52870F5A76}">
  <sheetPr>
    <tabColor rgb="FF00B0F0"/>
    <pageSetUpPr fitToPage="1"/>
  </sheetPr>
  <dimension ref="B1:K28"/>
  <sheetViews>
    <sheetView showGridLines="0" zoomScaleNormal="100" workbookViewId="0">
      <pane ySplit="8" topLeftCell="A9" activePane="bottomLeft" state="frozenSplit"/>
      <selection activeCell="B1" sqref="B1:F1"/>
      <selection pane="bottomLeft" activeCell="N10" sqref="N10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13.59765625" customWidth="1"/>
    <col min="7" max="7" width="11.59765625" customWidth="1"/>
    <col min="8" max="8" width="13" customWidth="1"/>
  </cols>
  <sheetData>
    <row r="1" spans="2:11" ht="69.75" customHeight="1">
      <c r="B1" s="39" t="s">
        <v>25</v>
      </c>
      <c r="C1" s="39"/>
      <c r="D1" s="39"/>
      <c r="E1" s="39"/>
      <c r="F1" s="39"/>
      <c r="G1" s="39"/>
    </row>
    <row r="2" spans="2:11" ht="15" customHeight="1"/>
    <row r="3" spans="2:11" ht="24.9" customHeight="1">
      <c r="B3" s="5" t="s">
        <v>1</v>
      </c>
      <c r="C3" s="3" t="s">
        <v>141</v>
      </c>
      <c r="D3" s="1" t="s">
        <v>9</v>
      </c>
      <c r="E3" s="8" t="s">
        <v>142</v>
      </c>
      <c r="F3" s="25"/>
    </row>
    <row r="4" spans="2:11" ht="24.9" customHeight="1">
      <c r="B4" s="5" t="s">
        <v>0</v>
      </c>
      <c r="C4" s="7">
        <v>45982</v>
      </c>
      <c r="D4" s="1" t="s">
        <v>10</v>
      </c>
      <c r="E4" s="8">
        <v>77</v>
      </c>
      <c r="F4" s="25"/>
    </row>
    <row r="5" spans="2:11" ht="24.9" customHeight="1">
      <c r="B5" s="5" t="s">
        <v>2</v>
      </c>
      <c r="C5" s="6">
        <v>330</v>
      </c>
      <c r="D5" s="1" t="s">
        <v>12</v>
      </c>
      <c r="E5" s="8">
        <v>20</v>
      </c>
      <c r="F5" s="25"/>
    </row>
    <row r="6" spans="2:11" ht="24.9" customHeight="1">
      <c r="B6" s="5" t="s">
        <v>3</v>
      </c>
      <c r="C6" s="6">
        <v>25000</v>
      </c>
      <c r="D6" s="1" t="s">
        <v>13</v>
      </c>
      <c r="E6" s="4" t="s">
        <v>250</v>
      </c>
      <c r="F6" s="26"/>
    </row>
    <row r="7" spans="2:11" ht="15" customHeight="1"/>
    <row r="8" spans="2:11" ht="30" customHeight="1" thickBot="1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</row>
    <row r="9" spans="2:11" ht="30" customHeight="1">
      <c r="B9" s="24">
        <v>1</v>
      </c>
      <c r="C9" s="24"/>
      <c r="D9" s="24" t="s">
        <v>302</v>
      </c>
      <c r="E9" s="24" t="s">
        <v>251</v>
      </c>
      <c r="F9" s="24" t="s">
        <v>252</v>
      </c>
      <c r="G9" s="24" t="s">
        <v>151</v>
      </c>
      <c r="H9" s="24" t="s">
        <v>60</v>
      </c>
      <c r="J9" s="15">
        <v>1</v>
      </c>
      <c r="K9" s="16">
        <v>7020</v>
      </c>
    </row>
    <row r="10" spans="2:11" ht="30" customHeight="1">
      <c r="B10" s="24">
        <v>2</v>
      </c>
      <c r="C10" s="24" t="s">
        <v>253</v>
      </c>
      <c r="D10" s="24" t="s">
        <v>254</v>
      </c>
      <c r="E10" s="24" t="s">
        <v>178</v>
      </c>
      <c r="F10" s="24" t="s">
        <v>255</v>
      </c>
      <c r="G10" s="24" t="s">
        <v>159</v>
      </c>
      <c r="H10" s="24" t="s">
        <v>92</v>
      </c>
      <c r="J10" s="19">
        <v>2</v>
      </c>
      <c r="K10" s="20">
        <v>4540</v>
      </c>
    </row>
    <row r="11" spans="2:11" ht="30" customHeight="1">
      <c r="B11" s="24">
        <v>3</v>
      </c>
      <c r="C11" s="24" t="s">
        <v>256</v>
      </c>
      <c r="D11" s="24" t="s">
        <v>257</v>
      </c>
      <c r="E11" s="24" t="s">
        <v>258</v>
      </c>
      <c r="F11" s="24" t="s">
        <v>259</v>
      </c>
      <c r="G11" s="24" t="s">
        <v>163</v>
      </c>
      <c r="H11" s="24" t="s">
        <v>60</v>
      </c>
      <c r="J11" s="15">
        <v>3</v>
      </c>
      <c r="K11" s="16">
        <v>3250</v>
      </c>
    </row>
    <row r="12" spans="2:11" ht="30" customHeight="1">
      <c r="B12" s="24">
        <v>4</v>
      </c>
      <c r="C12" s="24" t="s">
        <v>260</v>
      </c>
      <c r="D12" s="24" t="s">
        <v>261</v>
      </c>
      <c r="E12" s="24" t="s">
        <v>262</v>
      </c>
      <c r="F12" s="24" t="s">
        <v>259</v>
      </c>
      <c r="G12" s="24" t="s">
        <v>151</v>
      </c>
      <c r="H12" s="24" t="s">
        <v>263</v>
      </c>
      <c r="J12" s="19">
        <v>4</v>
      </c>
      <c r="K12" s="20">
        <v>2500</v>
      </c>
    </row>
    <row r="13" spans="2:11" ht="30" customHeight="1">
      <c r="B13" s="24">
        <v>5</v>
      </c>
      <c r="C13" s="24" t="s">
        <v>264</v>
      </c>
      <c r="D13" s="24" t="s">
        <v>265</v>
      </c>
      <c r="E13" s="24" t="s">
        <v>266</v>
      </c>
      <c r="F13" s="24" t="s">
        <v>252</v>
      </c>
      <c r="G13" s="24" t="s">
        <v>147</v>
      </c>
      <c r="H13" s="24" t="s">
        <v>108</v>
      </c>
      <c r="J13" s="15">
        <v>5</v>
      </c>
      <c r="K13" s="16">
        <v>1920</v>
      </c>
    </row>
    <row r="14" spans="2:11" ht="30" customHeight="1">
      <c r="B14" s="24">
        <v>6</v>
      </c>
      <c r="C14" s="24" t="s">
        <v>267</v>
      </c>
      <c r="D14" s="24" t="s">
        <v>268</v>
      </c>
      <c r="E14" s="24" t="s">
        <v>269</v>
      </c>
      <c r="F14" s="24" t="s">
        <v>259</v>
      </c>
      <c r="G14" s="24" t="s">
        <v>155</v>
      </c>
      <c r="H14" s="24" t="s">
        <v>92</v>
      </c>
      <c r="J14" s="19">
        <v>6</v>
      </c>
      <c r="K14" s="20">
        <v>1530</v>
      </c>
    </row>
    <row r="15" spans="2:11" ht="30" customHeight="1">
      <c r="B15" s="24">
        <v>7</v>
      </c>
      <c r="C15" s="24" t="s">
        <v>270</v>
      </c>
      <c r="D15" s="24" t="s">
        <v>271</v>
      </c>
      <c r="E15" s="24" t="s">
        <v>272</v>
      </c>
      <c r="F15" s="24" t="s">
        <v>252</v>
      </c>
      <c r="G15" s="24" t="s">
        <v>155</v>
      </c>
      <c r="H15" s="24" t="s">
        <v>67</v>
      </c>
      <c r="J15" s="15">
        <v>7</v>
      </c>
      <c r="K15" s="16">
        <v>1220</v>
      </c>
    </row>
    <row r="16" spans="2:11" ht="30" customHeight="1">
      <c r="B16" s="24">
        <v>8</v>
      </c>
      <c r="C16" s="24" t="s">
        <v>303</v>
      </c>
      <c r="D16" s="24" t="s">
        <v>304</v>
      </c>
      <c r="E16" s="24" t="s">
        <v>225</v>
      </c>
      <c r="F16" s="24" t="s">
        <v>259</v>
      </c>
      <c r="G16" s="24" t="s">
        <v>159</v>
      </c>
      <c r="H16" s="24" t="s">
        <v>273</v>
      </c>
      <c r="J16" s="19">
        <v>8</v>
      </c>
      <c r="K16" s="20">
        <v>980</v>
      </c>
    </row>
    <row r="17" spans="2:11" ht="30" customHeight="1">
      <c r="B17" s="24">
        <v>9</v>
      </c>
      <c r="C17" s="24" t="s">
        <v>61</v>
      </c>
      <c r="D17" s="24" t="s">
        <v>62</v>
      </c>
      <c r="E17" s="24" t="s">
        <v>274</v>
      </c>
      <c r="F17" s="24" t="s">
        <v>259</v>
      </c>
      <c r="G17" s="24" t="s">
        <v>167</v>
      </c>
      <c r="H17" s="24" t="s">
        <v>60</v>
      </c>
      <c r="J17" s="15">
        <v>9</v>
      </c>
      <c r="K17" s="16">
        <v>780</v>
      </c>
    </row>
    <row r="18" spans="2:11" ht="30" customHeight="1">
      <c r="B18" s="24">
        <v>10</v>
      </c>
      <c r="C18" s="24" t="s">
        <v>275</v>
      </c>
      <c r="D18" s="24" t="s">
        <v>276</v>
      </c>
      <c r="E18" s="24" t="s">
        <v>237</v>
      </c>
      <c r="F18" s="24" t="s">
        <v>252</v>
      </c>
      <c r="G18" s="24" t="s">
        <v>163</v>
      </c>
      <c r="H18" s="24" t="s">
        <v>67</v>
      </c>
      <c r="J18" s="23" t="s">
        <v>16</v>
      </c>
      <c r="K18" s="20">
        <v>630</v>
      </c>
    </row>
    <row r="19" spans="2:11" ht="30" customHeight="1">
      <c r="B19" s="24">
        <v>11</v>
      </c>
      <c r="C19" s="24" t="s">
        <v>305</v>
      </c>
      <c r="D19" s="24" t="s">
        <v>306</v>
      </c>
      <c r="E19" s="24" t="s">
        <v>277</v>
      </c>
      <c r="F19" s="24" t="s">
        <v>255</v>
      </c>
      <c r="G19" s="24" t="s">
        <v>143</v>
      </c>
      <c r="H19" s="24" t="s">
        <v>278</v>
      </c>
    </row>
    <row r="20" spans="2:11" ht="30" customHeight="1">
      <c r="B20" s="24">
        <v>12</v>
      </c>
      <c r="C20" s="24" t="s">
        <v>279</v>
      </c>
      <c r="D20" s="24" t="s">
        <v>280</v>
      </c>
      <c r="E20" s="24" t="s">
        <v>277</v>
      </c>
      <c r="F20" s="24" t="s">
        <v>259</v>
      </c>
      <c r="G20" s="24" t="s">
        <v>147</v>
      </c>
      <c r="H20" s="24" t="s">
        <v>278</v>
      </c>
    </row>
    <row r="21" spans="2:11" ht="30" customHeight="1">
      <c r="B21" s="24">
        <v>13</v>
      </c>
      <c r="C21" s="24" t="s">
        <v>281</v>
      </c>
      <c r="D21" s="24" t="s">
        <v>282</v>
      </c>
      <c r="E21" s="24" t="s">
        <v>283</v>
      </c>
      <c r="F21" s="24" t="s">
        <v>255</v>
      </c>
      <c r="G21" s="24" t="s">
        <v>163</v>
      </c>
      <c r="H21" s="24" t="s">
        <v>60</v>
      </c>
    </row>
    <row r="22" spans="2:11" ht="30" customHeight="1">
      <c r="B22" s="24">
        <v>14</v>
      </c>
      <c r="C22" s="24" t="s">
        <v>284</v>
      </c>
      <c r="D22" s="24" t="s">
        <v>285</v>
      </c>
      <c r="E22" s="24" t="s">
        <v>286</v>
      </c>
      <c r="F22" s="24" t="s">
        <v>255</v>
      </c>
      <c r="G22" s="24" t="s">
        <v>151</v>
      </c>
      <c r="H22" s="24" t="s">
        <v>67</v>
      </c>
    </row>
    <row r="23" spans="2:11" ht="30" customHeight="1">
      <c r="B23" s="24">
        <v>15</v>
      </c>
      <c r="C23" s="24" t="s">
        <v>287</v>
      </c>
      <c r="D23" s="24" t="s">
        <v>288</v>
      </c>
      <c r="E23" s="24" t="s">
        <v>289</v>
      </c>
      <c r="F23" s="24" t="s">
        <v>255</v>
      </c>
      <c r="G23" s="24" t="s">
        <v>155</v>
      </c>
      <c r="H23" s="24" t="s">
        <v>67</v>
      </c>
    </row>
    <row r="24" spans="2:11" ht="30" customHeight="1">
      <c r="B24" s="24">
        <v>16</v>
      </c>
      <c r="C24" s="24" t="s">
        <v>307</v>
      </c>
      <c r="D24" s="24"/>
      <c r="E24" s="24" t="s">
        <v>290</v>
      </c>
      <c r="F24" s="24" t="s">
        <v>252</v>
      </c>
      <c r="G24" s="24" t="s">
        <v>159</v>
      </c>
      <c r="H24" s="24" t="s">
        <v>60</v>
      </c>
    </row>
    <row r="25" spans="2:11" ht="30" customHeight="1">
      <c r="B25" s="24">
        <v>17</v>
      </c>
      <c r="C25" s="24" t="s">
        <v>291</v>
      </c>
      <c r="D25" s="24" t="s">
        <v>76</v>
      </c>
      <c r="E25" s="24" t="s">
        <v>292</v>
      </c>
      <c r="F25" s="24" t="s">
        <v>255</v>
      </c>
      <c r="G25" s="24" t="s">
        <v>147</v>
      </c>
      <c r="H25" s="24" t="s">
        <v>60</v>
      </c>
    </row>
    <row r="26" spans="2:11" ht="30" customHeight="1">
      <c r="B26" s="24">
        <v>18</v>
      </c>
      <c r="C26" s="24" t="s">
        <v>293</v>
      </c>
      <c r="D26" s="24" t="s">
        <v>294</v>
      </c>
      <c r="E26" s="24" t="s">
        <v>295</v>
      </c>
      <c r="F26" s="24" t="s">
        <v>252</v>
      </c>
      <c r="G26" s="24" t="s">
        <v>167</v>
      </c>
      <c r="H26" s="24" t="s">
        <v>278</v>
      </c>
    </row>
    <row r="27" spans="2:11" ht="30" customHeight="1">
      <c r="B27" s="24">
        <v>19</v>
      </c>
      <c r="C27" s="24" t="s">
        <v>296</v>
      </c>
      <c r="D27" s="24" t="s">
        <v>297</v>
      </c>
      <c r="E27" s="24" t="s">
        <v>298</v>
      </c>
      <c r="F27" s="24" t="s">
        <v>255</v>
      </c>
      <c r="G27" s="24" t="s">
        <v>167</v>
      </c>
      <c r="H27" s="24" t="s">
        <v>60</v>
      </c>
    </row>
    <row r="28" spans="2:11" ht="30" customHeight="1">
      <c r="B28" s="24">
        <v>20</v>
      </c>
      <c r="C28" s="24" t="s">
        <v>299</v>
      </c>
      <c r="D28" s="24" t="s">
        <v>300</v>
      </c>
      <c r="E28" s="24" t="s">
        <v>301</v>
      </c>
      <c r="F28" s="24" t="s">
        <v>252</v>
      </c>
      <c r="G28" s="24" t="s">
        <v>143</v>
      </c>
      <c r="H28" s="24" t="s">
        <v>278</v>
      </c>
    </row>
  </sheetData>
  <mergeCells count="1">
    <mergeCell ref="B1:G1"/>
  </mergeCells>
  <dataValidations count="1">
    <dataValidation allowBlank="1" showErrorMessage="1" sqref="A12:B13 A52:J1048576 H1:XFD7 B1 A1:A7 B2:G7 J8:K18 A8:I11 D12:I13 L8:XFD28 K29:XFD1048576 A14:I51" xr:uid="{6714429B-93B8-4EA1-AFA2-2E9236B3D9E2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81</vt:i4>
      </vt:variant>
    </vt:vector>
  </HeadingPairs>
  <TitlesOfParts>
    <vt:vector size="108" baseType="lpstr">
      <vt:lpstr>#4A</vt:lpstr>
      <vt:lpstr>#4B</vt:lpstr>
      <vt:lpstr>#4C</vt:lpstr>
      <vt:lpstr>#4D</vt:lpstr>
      <vt:lpstr>#4E</vt:lpstr>
      <vt:lpstr>#4F</vt:lpstr>
      <vt:lpstr>#4 Day 2</vt:lpstr>
      <vt:lpstr>#4 Day Final</vt:lpstr>
      <vt:lpstr>#7</vt:lpstr>
      <vt:lpstr>#11-1</vt:lpstr>
      <vt:lpstr>#16 A</vt:lpstr>
      <vt:lpstr>#16 B</vt:lpstr>
      <vt:lpstr>#16 C</vt:lpstr>
      <vt:lpstr>#16 Day 2</vt:lpstr>
      <vt:lpstr>#16 Day Final</vt:lpstr>
      <vt:lpstr>#24 A</vt:lpstr>
      <vt:lpstr>#24 B</vt:lpstr>
      <vt:lpstr>#24 C</vt:lpstr>
      <vt:lpstr>#24 D</vt:lpstr>
      <vt:lpstr>#24 Day 2</vt:lpstr>
      <vt:lpstr>#24 Day 3</vt:lpstr>
      <vt:lpstr>#24 Day Final</vt:lpstr>
      <vt:lpstr>#26 Day Final</vt:lpstr>
      <vt:lpstr>#37 A</vt:lpstr>
      <vt:lpstr>#37 B</vt:lpstr>
      <vt:lpstr>#37 Day 2</vt:lpstr>
      <vt:lpstr>#Day 2 (3)</vt:lpstr>
      <vt:lpstr>'#11-1'!Impression_des_titres</vt:lpstr>
      <vt:lpstr>'#16 A'!Impression_des_titres</vt:lpstr>
      <vt:lpstr>'#16 B'!Impression_des_titres</vt:lpstr>
      <vt:lpstr>'#16 C'!Impression_des_titres</vt:lpstr>
      <vt:lpstr>'#16 Day 2'!Impression_des_titres</vt:lpstr>
      <vt:lpstr>'#16 Day Final'!Impression_des_titres</vt:lpstr>
      <vt:lpstr>'#24 A'!Impression_des_titres</vt:lpstr>
      <vt:lpstr>'#24 B'!Impression_des_titres</vt:lpstr>
      <vt:lpstr>'#24 C'!Impression_des_titres</vt:lpstr>
      <vt:lpstr>'#24 D'!Impression_des_titres</vt:lpstr>
      <vt:lpstr>'#24 Day 2'!Impression_des_titres</vt:lpstr>
      <vt:lpstr>'#24 Day 3'!Impression_des_titres</vt:lpstr>
      <vt:lpstr>'#24 Day Final'!Impression_des_titres</vt:lpstr>
      <vt:lpstr>'#26 Day Final'!Impression_des_titres</vt:lpstr>
      <vt:lpstr>'#37 A'!Impression_des_titres</vt:lpstr>
      <vt:lpstr>'#37 B'!Impression_des_titres</vt:lpstr>
      <vt:lpstr>'#37 Day 2'!Impression_des_titres</vt:lpstr>
      <vt:lpstr>'#4 Day 2'!Impression_des_titres</vt:lpstr>
      <vt:lpstr>'#4 Day Final'!Impression_des_titres</vt:lpstr>
      <vt:lpstr>'#4A'!Impression_des_titres</vt:lpstr>
      <vt:lpstr>'#4B'!Impression_des_titres</vt:lpstr>
      <vt:lpstr>'#4C'!Impression_des_titres</vt:lpstr>
      <vt:lpstr>'#4D'!Impression_des_titres</vt:lpstr>
      <vt:lpstr>'#4E'!Impression_des_titres</vt:lpstr>
      <vt:lpstr>'#4F'!Impression_des_titres</vt:lpstr>
      <vt:lpstr>'#7'!Impression_des_titres</vt:lpstr>
      <vt:lpstr>'#Day 2 (3)'!Impression_des_titres</vt:lpstr>
      <vt:lpstr>'#11-1'!RowTitleRegion1..C6</vt:lpstr>
      <vt:lpstr>'#16 A'!RowTitleRegion1..C6</vt:lpstr>
      <vt:lpstr>'#16 B'!RowTitleRegion1..C6</vt:lpstr>
      <vt:lpstr>'#16 C'!RowTitleRegion1..C6</vt:lpstr>
      <vt:lpstr>'#16 Day 2'!RowTitleRegion1..C6</vt:lpstr>
      <vt:lpstr>'#16 Day Final'!RowTitleRegion1..C6</vt:lpstr>
      <vt:lpstr>'#24 A'!RowTitleRegion1..C6</vt:lpstr>
      <vt:lpstr>'#24 B'!RowTitleRegion1..C6</vt:lpstr>
      <vt:lpstr>'#24 C'!RowTitleRegion1..C6</vt:lpstr>
      <vt:lpstr>'#24 D'!RowTitleRegion1..C6</vt:lpstr>
      <vt:lpstr>'#24 Day 2'!RowTitleRegion1..C6</vt:lpstr>
      <vt:lpstr>'#24 Day 3'!RowTitleRegion1..C6</vt:lpstr>
      <vt:lpstr>'#24 Day Final'!RowTitleRegion1..C6</vt:lpstr>
      <vt:lpstr>'#26 Day Final'!RowTitleRegion1..C6</vt:lpstr>
      <vt:lpstr>'#37 A'!RowTitleRegion1..C6</vt:lpstr>
      <vt:lpstr>'#37 B'!RowTitleRegion1..C6</vt:lpstr>
      <vt:lpstr>'#37 Day 2'!RowTitleRegion1..C6</vt:lpstr>
      <vt:lpstr>'#4 Day 2'!RowTitleRegion1..C6</vt:lpstr>
      <vt:lpstr>'#4 Day Final'!RowTitleRegion1..C6</vt:lpstr>
      <vt:lpstr>'#4A'!RowTitleRegion1..C6</vt:lpstr>
      <vt:lpstr>'#4B'!RowTitleRegion1..C6</vt:lpstr>
      <vt:lpstr>'#4C'!RowTitleRegion1..C6</vt:lpstr>
      <vt:lpstr>'#4D'!RowTitleRegion1..C6</vt:lpstr>
      <vt:lpstr>'#4E'!RowTitleRegion1..C6</vt:lpstr>
      <vt:lpstr>'#4F'!RowTitleRegion1..C6</vt:lpstr>
      <vt:lpstr>'#7'!RowTitleRegion1..C6</vt:lpstr>
      <vt:lpstr>'#Day 2 (3)'!RowTitleRegion1..C6</vt:lpstr>
      <vt:lpstr>'#11-1'!RowTitleRegion2..E6</vt:lpstr>
      <vt:lpstr>'#16 A'!RowTitleRegion2..E6</vt:lpstr>
      <vt:lpstr>'#16 B'!RowTitleRegion2..E6</vt:lpstr>
      <vt:lpstr>'#16 C'!RowTitleRegion2..E6</vt:lpstr>
      <vt:lpstr>'#16 Day 2'!RowTitleRegion2..E6</vt:lpstr>
      <vt:lpstr>'#16 Day Final'!RowTitleRegion2..E6</vt:lpstr>
      <vt:lpstr>'#24 A'!RowTitleRegion2..E6</vt:lpstr>
      <vt:lpstr>'#24 B'!RowTitleRegion2..E6</vt:lpstr>
      <vt:lpstr>'#24 C'!RowTitleRegion2..E6</vt:lpstr>
      <vt:lpstr>'#24 D'!RowTitleRegion2..E6</vt:lpstr>
      <vt:lpstr>'#24 Day 2'!RowTitleRegion2..E6</vt:lpstr>
      <vt:lpstr>'#24 Day 3'!RowTitleRegion2..E6</vt:lpstr>
      <vt:lpstr>'#24 Day Final'!RowTitleRegion2..E6</vt:lpstr>
      <vt:lpstr>'#26 Day Final'!RowTitleRegion2..E6</vt:lpstr>
      <vt:lpstr>'#37 A'!RowTitleRegion2..E6</vt:lpstr>
      <vt:lpstr>'#37 B'!RowTitleRegion2..E6</vt:lpstr>
      <vt:lpstr>'#37 Day 2'!RowTitleRegion2..E6</vt:lpstr>
      <vt:lpstr>'#4 Day 2'!RowTitleRegion2..E6</vt:lpstr>
      <vt:lpstr>'#4 Day Final'!RowTitleRegion2..E6</vt:lpstr>
      <vt:lpstr>'#4A'!RowTitleRegion2..E6</vt:lpstr>
      <vt:lpstr>'#4B'!RowTitleRegion2..E6</vt:lpstr>
      <vt:lpstr>'#4C'!RowTitleRegion2..E6</vt:lpstr>
      <vt:lpstr>'#4D'!RowTitleRegion2..E6</vt:lpstr>
      <vt:lpstr>'#4E'!RowTitleRegion2..E6</vt:lpstr>
      <vt:lpstr>'#4F'!RowTitleRegion2..E6</vt:lpstr>
      <vt:lpstr>'#7'!RowTitleRegion2..E6</vt:lpstr>
      <vt:lpstr>'#Day 2 (3)'!RowTitleRegion2..E6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Gregory Puissant</dc:creator>
  <cp:lastModifiedBy>Grand Casino de Namur Poker</cp:lastModifiedBy>
  <cp:lastPrinted>2023-11-21T19:41:20Z</cp:lastPrinted>
  <dcterms:created xsi:type="dcterms:W3CDTF">2017-01-20T12:22:38Z</dcterms:created>
  <dcterms:modified xsi:type="dcterms:W3CDTF">2025-11-29T02:49:20Z</dcterms:modified>
</cp:coreProperties>
</file>