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1026_Sprit Festival\Results\"/>
    </mc:Choice>
  </mc:AlternateContent>
  <xr:revisionPtr revIDLastSave="0" documentId="13_ncr:1_{4E19AF10-429D-42CB-9A3B-F8BCC459F86C}" xr6:coauthVersionLast="47" xr6:coauthVersionMax="47" xr10:uidLastSave="{00000000-0000-0000-0000-000000000000}"/>
  <bookViews>
    <workbookView xWindow="-28920" yWindow="-120" windowWidth="29040" windowHeight="15720" firstSheet="4" activeTab="7" xr2:uid="{00000000-000D-0000-FFFF-FFFF00000000}"/>
  </bookViews>
  <sheets>
    <sheet name="#Main Event 1A" sheetId="35" r:id="rId1"/>
    <sheet name="#Main Event 1B" sheetId="36" r:id="rId2"/>
    <sheet name="#Main Event 1C" sheetId="38" r:id="rId3"/>
    <sheet name="#Main Event 1D" sheetId="40" r:id="rId4"/>
    <sheet name="#Main Event 1E" sheetId="41" r:id="rId5"/>
    <sheet name="#Main Event 1F" sheetId="42" r:id="rId6"/>
    <sheet name="#Main Event Day 2" sheetId="39" r:id="rId7"/>
    <sheet name="#Main Event Day Final" sheetId="43" r:id="rId8"/>
    <sheet name="#7 Mystery Bounty Final" sheetId="8" r:id="rId9"/>
    <sheet name="#12 High Roller Final" sheetId="44" r:id="rId10"/>
  </sheets>
  <definedNames>
    <definedName name="ColumnTitle1" localSheetId="9">#REF!</definedName>
    <definedName name="ColumnTitle1" localSheetId="8">#REF!</definedName>
    <definedName name="ColumnTitle1" localSheetId="0">#REF!</definedName>
    <definedName name="ColumnTitle1" localSheetId="1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 localSheetId="5">#REF!</definedName>
    <definedName name="ColumnTitle1" localSheetId="6">#REF!</definedName>
    <definedName name="ColumnTitle1" localSheetId="7">#REF!</definedName>
    <definedName name="ColumnTitle1">#REF!</definedName>
    <definedName name="_xlnm.Print_Titles" localSheetId="9">'#12 High Roller Final'!$8:$8</definedName>
    <definedName name="_xlnm.Print_Titles" localSheetId="8">'#7 Mystery Bounty Final'!$8:$8</definedName>
    <definedName name="_xlnm.Print_Titles" localSheetId="0">'#Main Event 1A'!$8:$8</definedName>
    <definedName name="_xlnm.Print_Titles" localSheetId="1">'#Main Event 1B'!$8:$8</definedName>
    <definedName name="_xlnm.Print_Titles" localSheetId="2">'#Main Event 1C'!$8:$8</definedName>
    <definedName name="_xlnm.Print_Titles" localSheetId="3">'#Main Event 1D'!$8:$8</definedName>
    <definedName name="_xlnm.Print_Titles" localSheetId="4">'#Main Event 1E'!$8:$8</definedName>
    <definedName name="_xlnm.Print_Titles" localSheetId="5">'#Main Event 1F'!$8:$8</definedName>
    <definedName name="_xlnm.Print_Titles" localSheetId="6">'#Main Event Day 2'!$8:$8</definedName>
    <definedName name="_xlnm.Print_Titles" localSheetId="7">'#Main Event Day Final'!$8:$8</definedName>
    <definedName name="Mileage_Total">#REF!</definedName>
    <definedName name="Reimbursement_Total">#REF!</definedName>
    <definedName name="RowTitleRegion1..C6" localSheetId="9">'#12 High Roller Final'!$B$3</definedName>
    <definedName name="RowTitleRegion1..C6" localSheetId="8">'#7 Mystery Bounty Final'!$B$3</definedName>
    <definedName name="RowTitleRegion1..C6" localSheetId="0">'#Main Event 1A'!$B$3</definedName>
    <definedName name="RowTitleRegion1..C6" localSheetId="1">'#Main Event 1B'!$B$3</definedName>
    <definedName name="RowTitleRegion1..C6" localSheetId="2">'#Main Event 1C'!$B$3</definedName>
    <definedName name="RowTitleRegion1..C6" localSheetId="3">'#Main Event 1D'!$B$3</definedName>
    <definedName name="RowTitleRegion1..C6" localSheetId="4">'#Main Event 1E'!$B$3</definedName>
    <definedName name="RowTitleRegion1..C6" localSheetId="5">'#Main Event 1F'!$B$3</definedName>
    <definedName name="RowTitleRegion1..C6" localSheetId="6">'#Main Event Day 2'!$B$3</definedName>
    <definedName name="RowTitleRegion1..C6" localSheetId="7">'#Main Event Day Final'!$B$3</definedName>
    <definedName name="RowTitleRegion1..C6">#REF!</definedName>
    <definedName name="RowTitleRegion2..E6" localSheetId="9">'#12 High Roller Final'!$D$3</definedName>
    <definedName name="RowTitleRegion2..E6" localSheetId="8">'#7 Mystery Bounty Final'!$D$3</definedName>
    <definedName name="RowTitleRegion2..E6" localSheetId="0">'#Main Event 1A'!$D$3</definedName>
    <definedName name="RowTitleRegion2..E6" localSheetId="1">'#Main Event 1B'!$D$3</definedName>
    <definedName name="RowTitleRegion2..E6" localSheetId="2">'#Main Event 1C'!$D$3</definedName>
    <definedName name="RowTitleRegion2..E6" localSheetId="3">'#Main Event 1D'!$D$3</definedName>
    <definedName name="RowTitleRegion2..E6" localSheetId="4">'#Main Event 1E'!$D$3</definedName>
    <definedName name="RowTitleRegion2..E6" localSheetId="5">'#Main Event 1F'!$D$3</definedName>
    <definedName name="RowTitleRegion2..E6" localSheetId="6">'#Main Event Day 2'!$D$3</definedName>
    <definedName name="RowTitleRegion2..E6" localSheetId="7">'#Main Event Day Final'!$D$3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<sst xmlns="http://schemas.openxmlformats.org/spreadsheetml/2006/main" count="5174" uniqueCount="1189">
  <si>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</si>
  <si>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</si>
  <si>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</si>
  <si>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</si>
  <si>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</si>
  <si>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</si>
  <si>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</si>
  <si>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</si>
  <si>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</si>
  <si>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</si>
  <si>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</si>
  <si>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Chips</t>
  </si>
  <si>
    <t># Left</t>
  </si>
  <si>
    <t>Restart on level</t>
  </si>
  <si>
    <t>Table</t>
  </si>
  <si>
    <t>Seat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</si>
  <si>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</si>
  <si>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</si>
  <si>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</si>
  <si>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</si>
  <si>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</si>
  <si>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</si>
  <si>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</si>
  <si>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</si>
  <si>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Bounty</t>
  </si>
  <si>
    <t>#1</t>
  </si>
  <si>
    <t>Main Event 1A</t>
  </si>
  <si>
    <t>Main Event 1C</t>
  </si>
  <si>
    <t>Main Event 1B</t>
  </si>
  <si>
    <t>Main Event 1D</t>
  </si>
  <si>
    <t>Main Event 1E</t>
  </si>
  <si>
    <t>Main Event 1F</t>
  </si>
  <si>
    <t>Main Event 2</t>
  </si>
  <si>
    <t>Main Event Day Final</t>
  </si>
  <si>
    <t>#7</t>
  </si>
  <si>
    <t>13 (1000/2500/2500)</t>
  </si>
  <si>
    <t>Mystery Bounty Final</t>
  </si>
  <si>
    <t>High Roller Final</t>
  </si>
  <si>
    <t>#12</t>
  </si>
  <si>
    <t>12 (1000/2000/2000)</t>
  </si>
  <si>
    <t>1</t>
  </si>
  <si>
    <t>Yoannn 13</t>
  </si>
  <si>
    <t>1.148.000</t>
  </si>
  <si>
    <t>Luxembourg</t>
  </si>
  <si>
    <t>2</t>
  </si>
  <si>
    <t>STANICA</t>
  </si>
  <si>
    <t>MARIAN</t>
  </si>
  <si>
    <t>839.000</t>
  </si>
  <si>
    <t>France</t>
  </si>
  <si>
    <t>3</t>
  </si>
  <si>
    <t>ROPERTO</t>
  </si>
  <si>
    <t>LUDOVIC</t>
  </si>
  <si>
    <t>720.000</t>
  </si>
  <si>
    <t>4</t>
  </si>
  <si>
    <t>AKMAN</t>
  </si>
  <si>
    <t>SAIT</t>
  </si>
  <si>
    <t>692.000</t>
  </si>
  <si>
    <t>Turkey</t>
  </si>
  <si>
    <t>5</t>
  </si>
  <si>
    <t>HACHELEF</t>
  </si>
  <si>
    <t>SAHRAOUI</t>
  </si>
  <si>
    <t>690.000</t>
  </si>
  <si>
    <t>6</t>
  </si>
  <si>
    <t>DIEUDONNE</t>
  </si>
  <si>
    <t>OLIVIER</t>
  </si>
  <si>
    <t>536.000</t>
  </si>
  <si>
    <t>7</t>
  </si>
  <si>
    <t>SCHUMACHER</t>
  </si>
  <si>
    <t>CEDRIC</t>
  </si>
  <si>
    <t>459.000</t>
  </si>
  <si>
    <t>Belgium</t>
  </si>
  <si>
    <t>9</t>
  </si>
  <si>
    <t>ROLLET</t>
  </si>
  <si>
    <t>PATRICK</t>
  </si>
  <si>
    <t>410.000</t>
  </si>
  <si>
    <t>8</t>
  </si>
  <si>
    <t>MEHINBASIC</t>
  </si>
  <si>
    <t>MUHAMED</t>
  </si>
  <si>
    <t>10</t>
  </si>
  <si>
    <t>BIOT</t>
  </si>
  <si>
    <t>SANDRINE</t>
  </si>
  <si>
    <t>391.000</t>
  </si>
  <si>
    <t>11</t>
  </si>
  <si>
    <t>Anonymous</t>
  </si>
  <si>
    <t>376.000</t>
  </si>
  <si>
    <t>12</t>
  </si>
  <si>
    <t>SEBASTIANUTTI</t>
  </si>
  <si>
    <t>EDDY</t>
  </si>
  <si>
    <t>354.000</t>
  </si>
  <si>
    <t>13</t>
  </si>
  <si>
    <t>GARCIA FERNANDEZ</t>
  </si>
  <si>
    <t>VICTOR</t>
  </si>
  <si>
    <t>349.000</t>
  </si>
  <si>
    <t>14</t>
  </si>
  <si>
    <t>GONDROM</t>
  </si>
  <si>
    <t>ANDREAS</t>
  </si>
  <si>
    <t>334.000</t>
  </si>
  <si>
    <t>Germany</t>
  </si>
  <si>
    <t>15</t>
  </si>
  <si>
    <t>NEDYALKOV</t>
  </si>
  <si>
    <t>CHAVDAR</t>
  </si>
  <si>
    <t>301.000</t>
  </si>
  <si>
    <t>Bulgaria</t>
  </si>
  <si>
    <t>16</t>
  </si>
  <si>
    <t>COLIN</t>
  </si>
  <si>
    <t>268.000</t>
  </si>
  <si>
    <t>17</t>
  </si>
  <si>
    <t>EVERAERTS</t>
  </si>
  <si>
    <t>KRISTOF</t>
  </si>
  <si>
    <t>266.000</t>
  </si>
  <si>
    <t>18</t>
  </si>
  <si>
    <t>SENTERRE</t>
  </si>
  <si>
    <t>YVES</t>
  </si>
  <si>
    <t>263.000</t>
  </si>
  <si>
    <t>19</t>
  </si>
  <si>
    <t>TONIZZO</t>
  </si>
  <si>
    <t>VINCENT</t>
  </si>
  <si>
    <t>251.000</t>
  </si>
  <si>
    <t>20</t>
  </si>
  <si>
    <t>HANNESSE</t>
  </si>
  <si>
    <t>MARC</t>
  </si>
  <si>
    <t>250.000</t>
  </si>
  <si>
    <t>21</t>
  </si>
  <si>
    <t>PICCINELLI</t>
  </si>
  <si>
    <t>CHRISTIAN</t>
  </si>
  <si>
    <t>233.000</t>
  </si>
  <si>
    <t>22</t>
  </si>
  <si>
    <t xml:space="preserve">Spiderboy001 </t>
  </si>
  <si>
    <t>230.000</t>
  </si>
  <si>
    <t>23</t>
  </si>
  <si>
    <t>HINSSEN</t>
  </si>
  <si>
    <t>NORMAN</t>
  </si>
  <si>
    <t>200.000</t>
  </si>
  <si>
    <t>24</t>
  </si>
  <si>
    <t>AERTS</t>
  </si>
  <si>
    <t>184.000</t>
  </si>
  <si>
    <t>25</t>
  </si>
  <si>
    <t>YOCHEV</t>
  </si>
  <si>
    <t>VLADIMIR</t>
  </si>
  <si>
    <t>183.000</t>
  </si>
  <si>
    <t>26</t>
  </si>
  <si>
    <t>Bambi benny</t>
  </si>
  <si>
    <t>179.000</t>
  </si>
  <si>
    <t>27</t>
  </si>
  <si>
    <t>TRZCINSKI</t>
  </si>
  <si>
    <t>LUKAS</t>
  </si>
  <si>
    <t>175.000</t>
  </si>
  <si>
    <t>28</t>
  </si>
  <si>
    <t>DEMARLIER</t>
  </si>
  <si>
    <t>PETER</t>
  </si>
  <si>
    <t>174.000</t>
  </si>
  <si>
    <t>29</t>
  </si>
  <si>
    <t>GESSIS</t>
  </si>
  <si>
    <t>JEAN</t>
  </si>
  <si>
    <t>152.000</t>
  </si>
  <si>
    <t>30</t>
  </si>
  <si>
    <t>DEVILLET</t>
  </si>
  <si>
    <t>MICHAEL</t>
  </si>
  <si>
    <t>151.000</t>
  </si>
  <si>
    <t>31</t>
  </si>
  <si>
    <t>BUYS</t>
  </si>
  <si>
    <t>WIM</t>
  </si>
  <si>
    <t>103.000</t>
  </si>
  <si>
    <t>32</t>
  </si>
  <si>
    <t>MASSON</t>
  </si>
  <si>
    <t>JONATHAN</t>
  </si>
  <si>
    <t>94.000</t>
  </si>
  <si>
    <t>33</t>
  </si>
  <si>
    <t>SNIJDERS</t>
  </si>
  <si>
    <t>HARRIE</t>
  </si>
  <si>
    <t>70.000</t>
  </si>
  <si>
    <t>Netherlands</t>
  </si>
  <si>
    <t>34</t>
  </si>
  <si>
    <t>COLET</t>
  </si>
  <si>
    <t>LAURENT</t>
  </si>
  <si>
    <t>67.000</t>
  </si>
  <si>
    <t>35</t>
  </si>
  <si>
    <t>Dehaybe</t>
  </si>
  <si>
    <t>Louis</t>
  </si>
  <si>
    <t>63.000</t>
  </si>
  <si>
    <t>SANTANA FRANCO</t>
  </si>
  <si>
    <t>JERSON</t>
  </si>
  <si>
    <t>279.000</t>
  </si>
  <si>
    <t>Dominican Republic</t>
  </si>
  <si>
    <t>MAIRONE</t>
  </si>
  <si>
    <t>GERARD</t>
  </si>
  <si>
    <t>220.000</t>
  </si>
  <si>
    <t>KERBUSCH</t>
  </si>
  <si>
    <t>SEBASTIEN</t>
  </si>
  <si>
    <t>215.000</t>
  </si>
  <si>
    <t>199.000</t>
  </si>
  <si>
    <t>MONET</t>
  </si>
  <si>
    <t>NICOLAS</t>
  </si>
  <si>
    <t>168.000</t>
  </si>
  <si>
    <t>BARBOSA</t>
  </si>
  <si>
    <t>CORENTIN</t>
  </si>
  <si>
    <t>157.500</t>
  </si>
  <si>
    <t>149.000</t>
  </si>
  <si>
    <t>BASTIEN</t>
  </si>
  <si>
    <t>145.500</t>
  </si>
  <si>
    <t>REJEB</t>
  </si>
  <si>
    <t>HOUCEM</t>
  </si>
  <si>
    <t>143.500</t>
  </si>
  <si>
    <t>VAN BOCXLAER</t>
  </si>
  <si>
    <t>MANUEL</t>
  </si>
  <si>
    <t>142.000</t>
  </si>
  <si>
    <t>SITRUK</t>
  </si>
  <si>
    <t>XAVIER</t>
  </si>
  <si>
    <t>134.000</t>
  </si>
  <si>
    <t>CHANG</t>
  </si>
  <si>
    <t>WUEN-TSE</t>
  </si>
  <si>
    <t>114.000</t>
  </si>
  <si>
    <t>110.500</t>
  </si>
  <si>
    <t>BEZTOUT</t>
  </si>
  <si>
    <t>YACINE</t>
  </si>
  <si>
    <t>100.500</t>
  </si>
  <si>
    <t>WEIDMANN</t>
  </si>
  <si>
    <t>DIRK</t>
  </si>
  <si>
    <t>90.500</t>
  </si>
  <si>
    <t>VENTURELLI</t>
  </si>
  <si>
    <t>BRUNO</t>
  </si>
  <si>
    <t>88.500</t>
  </si>
  <si>
    <t>RICCIARDI</t>
  </si>
  <si>
    <t>ALFONSO</t>
  </si>
  <si>
    <t>83.000</t>
  </si>
  <si>
    <t>Italy</t>
  </si>
  <si>
    <t>COZIJN</t>
  </si>
  <si>
    <t>JOB</t>
  </si>
  <si>
    <t>81.500</t>
  </si>
  <si>
    <t>SUNTORNVIBUL</t>
  </si>
  <si>
    <t>BENJAPOL</t>
  </si>
  <si>
    <t>75.000</t>
  </si>
  <si>
    <t>Thailand</t>
  </si>
  <si>
    <t>KASHANI MALEKI</t>
  </si>
  <si>
    <t>ASHKAN</t>
  </si>
  <si>
    <t>71.000</t>
  </si>
  <si>
    <t>DEMETTRE</t>
  </si>
  <si>
    <t>DAVID</t>
  </si>
  <si>
    <t>65.000</t>
  </si>
  <si>
    <t>DE COUX</t>
  </si>
  <si>
    <t>MAXIM</t>
  </si>
  <si>
    <t>60.000</t>
  </si>
  <si>
    <t>BRIHAYE</t>
  </si>
  <si>
    <t>ADRIEN</t>
  </si>
  <si>
    <t>55.500</t>
  </si>
  <si>
    <t>BOGE</t>
  </si>
  <si>
    <t>ERIC</t>
  </si>
  <si>
    <t>50.500</t>
  </si>
  <si>
    <t>BALTHAZAR</t>
  </si>
  <si>
    <t>JEROME</t>
  </si>
  <si>
    <t>47.000</t>
  </si>
  <si>
    <t>44.000</t>
  </si>
  <si>
    <t>AGUS</t>
  </si>
  <si>
    <t>ROBERTO</t>
  </si>
  <si>
    <t>37.500</t>
  </si>
  <si>
    <t>BARTHOLOMEE</t>
  </si>
  <si>
    <t>FRANK</t>
  </si>
  <si>
    <t>37.000</t>
  </si>
  <si>
    <t>FRANTZ</t>
  </si>
  <si>
    <t>TIM</t>
  </si>
  <si>
    <t>34.000</t>
  </si>
  <si>
    <t>LUTZ</t>
  </si>
  <si>
    <t>GUY</t>
  </si>
  <si>
    <t>25.500</t>
  </si>
  <si>
    <t>BOURA</t>
  </si>
  <si>
    <t>STEPHANE</t>
  </si>
  <si>
    <t>16.500</t>
  </si>
  <si>
    <t>GILBERT</t>
  </si>
  <si>
    <t>994.000</t>
  </si>
  <si>
    <t>PIRLOT</t>
  </si>
  <si>
    <t>DANIEL</t>
  </si>
  <si>
    <t>907.000</t>
  </si>
  <si>
    <t>YARDIN</t>
  </si>
  <si>
    <t>YANNICK</t>
  </si>
  <si>
    <t>653.000</t>
  </si>
  <si>
    <t>DI PASQUALE</t>
  </si>
  <si>
    <t>DAMIEN</t>
  </si>
  <si>
    <t>631.000</t>
  </si>
  <si>
    <t>LEFEBVRE</t>
  </si>
  <si>
    <t>JEHAN</t>
  </si>
  <si>
    <t>560.000</t>
  </si>
  <si>
    <t>AZARKAN</t>
  </si>
  <si>
    <t>FARID</t>
  </si>
  <si>
    <t>470.000</t>
  </si>
  <si>
    <t>CARDENIA</t>
  </si>
  <si>
    <t>FABRI</t>
  </si>
  <si>
    <t>400.000</t>
  </si>
  <si>
    <t>VENTURA</t>
  </si>
  <si>
    <t>GIOVANNI</t>
  </si>
  <si>
    <t>355.000</t>
  </si>
  <si>
    <t>PERCIO</t>
  </si>
  <si>
    <t>FABIO</t>
  </si>
  <si>
    <t>ASLAN</t>
  </si>
  <si>
    <t>IBRAHIM</t>
  </si>
  <si>
    <t>240.000</t>
  </si>
  <si>
    <t>MAMBOUR</t>
  </si>
  <si>
    <t>DIDIER</t>
  </si>
  <si>
    <t>218.000</t>
  </si>
  <si>
    <t>TASPINAR</t>
  </si>
  <si>
    <t>MUSA</t>
  </si>
  <si>
    <t>VAN DER HEIJDEN</t>
  </si>
  <si>
    <t>HENDRIKUS</t>
  </si>
  <si>
    <t>188.000</t>
  </si>
  <si>
    <t>HIDALGO MUNOZ</t>
  </si>
  <si>
    <t>ANDRES</t>
  </si>
  <si>
    <t>186.000</t>
  </si>
  <si>
    <t>PASCIA</t>
  </si>
  <si>
    <t>MIKE</t>
  </si>
  <si>
    <t>170.000</t>
  </si>
  <si>
    <t>MAAS</t>
  </si>
  <si>
    <t>JOHANNES</t>
  </si>
  <si>
    <t>165.000</t>
  </si>
  <si>
    <t>KALS</t>
  </si>
  <si>
    <t>CHARLENE</t>
  </si>
  <si>
    <t>153.000</t>
  </si>
  <si>
    <t>DUHAMEL</t>
  </si>
  <si>
    <t>CHRISTOPHE</t>
  </si>
  <si>
    <t>CONTENT</t>
  </si>
  <si>
    <t>TOM</t>
  </si>
  <si>
    <t>CHERRADI</t>
  </si>
  <si>
    <t>JAMAL</t>
  </si>
  <si>
    <t>140.000</t>
  </si>
  <si>
    <t>TSOUTSAS</t>
  </si>
  <si>
    <t>EVANGELOS</t>
  </si>
  <si>
    <t>137.000</t>
  </si>
  <si>
    <t>Greece</t>
  </si>
  <si>
    <t>GHANIZADEH</t>
  </si>
  <si>
    <t>FLORA</t>
  </si>
  <si>
    <t>FALCO</t>
  </si>
  <si>
    <t>DARIO</t>
  </si>
  <si>
    <t>1.119.000</t>
  </si>
  <si>
    <t>ARGENCE</t>
  </si>
  <si>
    <t>YOAN</t>
  </si>
  <si>
    <t>975.000</t>
  </si>
  <si>
    <t>HOFLAND</t>
  </si>
  <si>
    <t>RONALD</t>
  </si>
  <si>
    <t>743.000</t>
  </si>
  <si>
    <t>HENROT</t>
  </si>
  <si>
    <t>MAXIME</t>
  </si>
  <si>
    <t>679.000</t>
  </si>
  <si>
    <t>CHABOT</t>
  </si>
  <si>
    <t>ANTOINE</t>
  </si>
  <si>
    <t>666.000</t>
  </si>
  <si>
    <t>CHARPENTIER</t>
  </si>
  <si>
    <t>JIMMY</t>
  </si>
  <si>
    <t>648.000</t>
  </si>
  <si>
    <t>VAN DER WECKENE</t>
  </si>
  <si>
    <t>GREGORY</t>
  </si>
  <si>
    <t>531.000</t>
  </si>
  <si>
    <t>DEN BRABER</t>
  </si>
  <si>
    <t>ELMER</t>
  </si>
  <si>
    <t>507.000</t>
  </si>
  <si>
    <t>DESTERCQ</t>
  </si>
  <si>
    <t>464.000</t>
  </si>
  <si>
    <t xml:space="preserve">dany </t>
  </si>
  <si>
    <t>455.000</t>
  </si>
  <si>
    <t>CARAC</t>
  </si>
  <si>
    <t>ALEXANDRU</t>
  </si>
  <si>
    <t>441.000</t>
  </si>
  <si>
    <t>BIERRY</t>
  </si>
  <si>
    <t>438.000</t>
  </si>
  <si>
    <t>DOMB</t>
  </si>
  <si>
    <t>398.000</t>
  </si>
  <si>
    <t>NARBONNE</t>
  </si>
  <si>
    <t>BENJAMIN</t>
  </si>
  <si>
    <t>393.000</t>
  </si>
  <si>
    <t>PHILIPS</t>
  </si>
  <si>
    <t>SABRI</t>
  </si>
  <si>
    <t>ROTHHEUT</t>
  </si>
  <si>
    <t>STEVEN</t>
  </si>
  <si>
    <t>374.000</t>
  </si>
  <si>
    <t>GRISEL</t>
  </si>
  <si>
    <t>THIERRY</t>
  </si>
  <si>
    <t>336.000</t>
  </si>
  <si>
    <t>RYADI</t>
  </si>
  <si>
    <t>KARIM</t>
  </si>
  <si>
    <t>JANKI</t>
  </si>
  <si>
    <t>AMIT</t>
  </si>
  <si>
    <t>CAMBRESY</t>
  </si>
  <si>
    <t>REGIS</t>
  </si>
  <si>
    <t>313.000</t>
  </si>
  <si>
    <t>HENRY</t>
  </si>
  <si>
    <t>PHILIPPE</t>
  </si>
  <si>
    <t>305.000</t>
  </si>
  <si>
    <t>WACHSLER</t>
  </si>
  <si>
    <t>304.000</t>
  </si>
  <si>
    <t>HENIN</t>
  </si>
  <si>
    <t>MATHIAS</t>
  </si>
  <si>
    <t>293.000</t>
  </si>
  <si>
    <t>HU</t>
  </si>
  <si>
    <t>JACKIE</t>
  </si>
  <si>
    <t>272.000</t>
  </si>
  <si>
    <t>KUNSTLER</t>
  </si>
  <si>
    <t>EMMANUEL</t>
  </si>
  <si>
    <t>GIESEN</t>
  </si>
  <si>
    <t>MARKUS</t>
  </si>
  <si>
    <t>223.000</t>
  </si>
  <si>
    <t>SCHNEIDER</t>
  </si>
  <si>
    <t>DENIS</t>
  </si>
  <si>
    <t>205.000</t>
  </si>
  <si>
    <t>203.000</t>
  </si>
  <si>
    <t>BUSTRAAN</t>
  </si>
  <si>
    <t>ADRIAAN</t>
  </si>
  <si>
    <t>198.000</t>
  </si>
  <si>
    <t>SCAINI</t>
  </si>
  <si>
    <t>YOANN</t>
  </si>
  <si>
    <t>Van Mol Rudi</t>
  </si>
  <si>
    <t>164.000</t>
  </si>
  <si>
    <t>CARIA</t>
  </si>
  <si>
    <t>GIUSEPPE</t>
  </si>
  <si>
    <t>162.000</t>
  </si>
  <si>
    <t>BLASER</t>
  </si>
  <si>
    <t>PELLERO</t>
  </si>
  <si>
    <t>159.000</t>
  </si>
  <si>
    <t>STUKLEY</t>
  </si>
  <si>
    <t>157.000</t>
  </si>
  <si>
    <t>36</t>
  </si>
  <si>
    <t>THEELEN</t>
  </si>
  <si>
    <t>RON</t>
  </si>
  <si>
    <t>155.000</t>
  </si>
  <si>
    <t>37</t>
  </si>
  <si>
    <t>138.000</t>
  </si>
  <si>
    <t>38</t>
  </si>
  <si>
    <t>SIEBEN</t>
  </si>
  <si>
    <t>BRAM</t>
  </si>
  <si>
    <t>39</t>
  </si>
  <si>
    <t>LADANE</t>
  </si>
  <si>
    <t>122.000</t>
  </si>
  <si>
    <t>40</t>
  </si>
  <si>
    <t>DZURIC</t>
  </si>
  <si>
    <t>TOMISLAV</t>
  </si>
  <si>
    <t>119.000</t>
  </si>
  <si>
    <t>Croatia</t>
  </si>
  <si>
    <t>41</t>
  </si>
  <si>
    <t>GUADAGNINO</t>
  </si>
  <si>
    <t>CLAUDIO</t>
  </si>
  <si>
    <t>42</t>
  </si>
  <si>
    <t>HILGER</t>
  </si>
  <si>
    <t>SAM</t>
  </si>
  <si>
    <t>61.000</t>
  </si>
  <si>
    <t>43</t>
  </si>
  <si>
    <t>BARRAULT</t>
  </si>
  <si>
    <t>SERVANE</t>
  </si>
  <si>
    <t>51.000</t>
  </si>
  <si>
    <t>44</t>
  </si>
  <si>
    <t>MOKNI</t>
  </si>
  <si>
    <t>HENI</t>
  </si>
  <si>
    <t>50.000</t>
  </si>
  <si>
    <t>45</t>
  </si>
  <si>
    <t>WALGRAFFE</t>
  </si>
  <si>
    <t>RENE</t>
  </si>
  <si>
    <t>SEELEN</t>
  </si>
  <si>
    <t>ROBERT</t>
  </si>
  <si>
    <t>656.000</t>
  </si>
  <si>
    <t>MEIJER</t>
  </si>
  <si>
    <t>ALFRED</t>
  </si>
  <si>
    <t>591.000</t>
  </si>
  <si>
    <t xml:space="preserve">Romain </t>
  </si>
  <si>
    <t>409.000</t>
  </si>
  <si>
    <t>BUHL</t>
  </si>
  <si>
    <t>ADALBERT</t>
  </si>
  <si>
    <t>382.000</t>
  </si>
  <si>
    <t>BALTHASAR</t>
  </si>
  <si>
    <t>LOGAN</t>
  </si>
  <si>
    <t>270.000</t>
  </si>
  <si>
    <t>BEZZAH</t>
  </si>
  <si>
    <t>SOFIENE</t>
  </si>
  <si>
    <t>245.000</t>
  </si>
  <si>
    <t>PITZANTI</t>
  </si>
  <si>
    <t>SANDRO</t>
  </si>
  <si>
    <t>219.000</t>
  </si>
  <si>
    <t>COLACURCIO</t>
  </si>
  <si>
    <t>VAN GENT</t>
  </si>
  <si>
    <t>MARIUS</t>
  </si>
  <si>
    <t>GERAUME</t>
  </si>
  <si>
    <t>154.000</t>
  </si>
  <si>
    <t>+</t>
  </si>
  <si>
    <t>€2200 Ticket CPS</t>
  </si>
  <si>
    <t>32-39</t>
  </si>
  <si>
    <t>40-55</t>
  </si>
  <si>
    <t>56-71</t>
  </si>
  <si>
    <t>72-95</t>
  </si>
  <si>
    <t>96-119</t>
  </si>
  <si>
    <t>120-143</t>
  </si>
  <si>
    <t>144-183</t>
  </si>
  <si>
    <t>10000/20000 (BBA)</t>
  </si>
  <si>
    <t>CASAS JIMENEZ</t>
  </si>
  <si>
    <t>1.545.000</t>
  </si>
  <si>
    <t>Richter</t>
  </si>
  <si>
    <t>Frank</t>
  </si>
  <si>
    <t>1.481.000</t>
  </si>
  <si>
    <t>FRIES</t>
  </si>
  <si>
    <t>1.038.000</t>
  </si>
  <si>
    <t>PRIJOT</t>
  </si>
  <si>
    <t>865.000</t>
  </si>
  <si>
    <t>MOODY</t>
  </si>
  <si>
    <t>CALLUM</t>
  </si>
  <si>
    <t>845.000</t>
  </si>
  <si>
    <t>United Kingdom</t>
  </si>
  <si>
    <t>CAUCHY</t>
  </si>
  <si>
    <t>SIMON</t>
  </si>
  <si>
    <t>780.000</t>
  </si>
  <si>
    <t>MASCHERONI</t>
  </si>
  <si>
    <t>753.000</t>
  </si>
  <si>
    <t>PIKORSKI</t>
  </si>
  <si>
    <t>721.000</t>
  </si>
  <si>
    <t>CAPOULADE</t>
  </si>
  <si>
    <t>616.000</t>
  </si>
  <si>
    <t>ZIMMERMANN</t>
  </si>
  <si>
    <t>CHRISTOPH</t>
  </si>
  <si>
    <t>611.000</t>
  </si>
  <si>
    <t>PATTY</t>
  </si>
  <si>
    <t>CHIVA</t>
  </si>
  <si>
    <t>607.000</t>
  </si>
  <si>
    <t>558.000</t>
  </si>
  <si>
    <t>SLILA</t>
  </si>
  <si>
    <t>KADER</t>
  </si>
  <si>
    <t>547.000</t>
  </si>
  <si>
    <t>Algeria</t>
  </si>
  <si>
    <t>COURT</t>
  </si>
  <si>
    <t>ALEXIS</t>
  </si>
  <si>
    <t>545.000</t>
  </si>
  <si>
    <t>CHEBAANE</t>
  </si>
  <si>
    <t>SAMIR</t>
  </si>
  <si>
    <t>540.000</t>
  </si>
  <si>
    <t>506.000</t>
  </si>
  <si>
    <t>VAN RHEENEN</t>
  </si>
  <si>
    <t>490.000</t>
  </si>
  <si>
    <t>MASINI</t>
  </si>
  <si>
    <t>460.000</t>
  </si>
  <si>
    <t>LACOUR</t>
  </si>
  <si>
    <t>452.000</t>
  </si>
  <si>
    <t>JIANG</t>
  </si>
  <si>
    <t>XIAOPING</t>
  </si>
  <si>
    <t>449.000</t>
  </si>
  <si>
    <t/>
  </si>
  <si>
    <t>LECLERCQ</t>
  </si>
  <si>
    <t>PISCHNER</t>
  </si>
  <si>
    <t>FLORIAN</t>
  </si>
  <si>
    <t>437.000</t>
  </si>
  <si>
    <t>BULWANT</t>
  </si>
  <si>
    <t>CHANIEL</t>
  </si>
  <si>
    <t>436.000</t>
  </si>
  <si>
    <t>MELLINGER</t>
  </si>
  <si>
    <t>431.000</t>
  </si>
  <si>
    <t>AKGUC</t>
  </si>
  <si>
    <t>ISMAIL</t>
  </si>
  <si>
    <t>430.000</t>
  </si>
  <si>
    <t>VAN CAPELLEVEEN</t>
  </si>
  <si>
    <t>GERARDUS</t>
  </si>
  <si>
    <t>417.000</t>
  </si>
  <si>
    <t>KRISTVALDS</t>
  </si>
  <si>
    <t>ELVIJS</t>
  </si>
  <si>
    <t>402.000</t>
  </si>
  <si>
    <t>Latvia</t>
  </si>
  <si>
    <t>SELENNE</t>
  </si>
  <si>
    <t>380.000</t>
  </si>
  <si>
    <t>ANONYME</t>
  </si>
  <si>
    <t>FRIDMAN</t>
  </si>
  <si>
    <t>RODGERS</t>
  </si>
  <si>
    <t>DENNETH</t>
  </si>
  <si>
    <t>368.000</t>
  </si>
  <si>
    <t>EL JARROUDE</t>
  </si>
  <si>
    <t>NABIL</t>
  </si>
  <si>
    <t>347.000</t>
  </si>
  <si>
    <t>SPECK</t>
  </si>
  <si>
    <t>FREDERIC</t>
  </si>
  <si>
    <t>343.000</t>
  </si>
  <si>
    <t>MIDDELBERG</t>
  </si>
  <si>
    <t>PERALTA</t>
  </si>
  <si>
    <t>ALVIN</t>
  </si>
  <si>
    <t>333.000</t>
  </si>
  <si>
    <t>Lenoir</t>
  </si>
  <si>
    <t xml:space="preserve">Richard </t>
  </si>
  <si>
    <t>332.000</t>
  </si>
  <si>
    <t>327.000</t>
  </si>
  <si>
    <t>ELMAS</t>
  </si>
  <si>
    <t>ZEKI</t>
  </si>
  <si>
    <t>VAN GARDEREN</t>
  </si>
  <si>
    <t>EMIEL</t>
  </si>
  <si>
    <t>312.000</t>
  </si>
  <si>
    <t>FEENSTRA</t>
  </si>
  <si>
    <t>ROEL</t>
  </si>
  <si>
    <t>302.000</t>
  </si>
  <si>
    <t>SOUGNE</t>
  </si>
  <si>
    <t>MARTIN</t>
  </si>
  <si>
    <t>299.000</t>
  </si>
  <si>
    <t>HOUE</t>
  </si>
  <si>
    <t>DOMINIQUE</t>
  </si>
  <si>
    <t>295.000</t>
  </si>
  <si>
    <t>MONACO</t>
  </si>
  <si>
    <t>292.000</t>
  </si>
  <si>
    <t>ROBKAMP</t>
  </si>
  <si>
    <t>284.000</t>
  </si>
  <si>
    <t>RIVE DECAILLOT</t>
  </si>
  <si>
    <t>ALIX</t>
  </si>
  <si>
    <t>282.000</t>
  </si>
  <si>
    <t>46</t>
  </si>
  <si>
    <t>MIZRAH</t>
  </si>
  <si>
    <t>NATHANAEL</t>
  </si>
  <si>
    <t>281.000</t>
  </si>
  <si>
    <t>47</t>
  </si>
  <si>
    <t>GALATOLA</t>
  </si>
  <si>
    <t>MICHELE</t>
  </si>
  <si>
    <t>280.000</t>
  </si>
  <si>
    <t>48</t>
  </si>
  <si>
    <t>BARBIER</t>
  </si>
  <si>
    <t>MATHIEU</t>
  </si>
  <si>
    <t>49</t>
  </si>
  <si>
    <t>DHAUSSY</t>
  </si>
  <si>
    <t>CHARLES</t>
  </si>
  <si>
    <t>269.000</t>
  </si>
  <si>
    <t>50</t>
  </si>
  <si>
    <t>MEUNIER</t>
  </si>
  <si>
    <t>FABRICE</t>
  </si>
  <si>
    <t>256.000</t>
  </si>
  <si>
    <t>51</t>
  </si>
  <si>
    <t>LOZA</t>
  </si>
  <si>
    <t>PAUL</t>
  </si>
  <si>
    <t>252.000</t>
  </si>
  <si>
    <t>52</t>
  </si>
  <si>
    <t>SAHLI</t>
  </si>
  <si>
    <t>MEHIDI</t>
  </si>
  <si>
    <t>53</t>
  </si>
  <si>
    <t>EMAMZADEH</t>
  </si>
  <si>
    <t>SEYED</t>
  </si>
  <si>
    <t>238.000</t>
  </si>
  <si>
    <t>Iran</t>
  </si>
  <si>
    <t>54</t>
  </si>
  <si>
    <t>SILVA VALENTE</t>
  </si>
  <si>
    <t>MARCO</t>
  </si>
  <si>
    <t>234.000</t>
  </si>
  <si>
    <t>55</t>
  </si>
  <si>
    <t>HEGY</t>
  </si>
  <si>
    <t>232.000</t>
  </si>
  <si>
    <t>56</t>
  </si>
  <si>
    <t>ENGBERS</t>
  </si>
  <si>
    <t>BART</t>
  </si>
  <si>
    <t>57</t>
  </si>
  <si>
    <t>VAN DIJK</t>
  </si>
  <si>
    <t>RAMON</t>
  </si>
  <si>
    <t>58</t>
  </si>
  <si>
    <t>VANDEKERCKHOVE</t>
  </si>
  <si>
    <t>216.000</t>
  </si>
  <si>
    <t>59</t>
  </si>
  <si>
    <t>MOUTIAUX</t>
  </si>
  <si>
    <t>MILAN</t>
  </si>
  <si>
    <t>207.000</t>
  </si>
  <si>
    <t>60</t>
  </si>
  <si>
    <t>VITARELLA</t>
  </si>
  <si>
    <t>61</t>
  </si>
  <si>
    <t>VAN PUTTEN</t>
  </si>
  <si>
    <t>ALBERTUS</t>
  </si>
  <si>
    <t>196.000</t>
  </si>
  <si>
    <t>62</t>
  </si>
  <si>
    <t>195.000</t>
  </si>
  <si>
    <t>63</t>
  </si>
  <si>
    <t>TACK</t>
  </si>
  <si>
    <t>RUBEN</t>
  </si>
  <si>
    <t>64</t>
  </si>
  <si>
    <t>FARIA DA CORTE</t>
  </si>
  <si>
    <t>JOAO</t>
  </si>
  <si>
    <t>178.000</t>
  </si>
  <si>
    <t>Portugal</t>
  </si>
  <si>
    <t>65</t>
  </si>
  <si>
    <t>VAN ROESSEL</t>
  </si>
  <si>
    <t>DRE</t>
  </si>
  <si>
    <t>66</t>
  </si>
  <si>
    <t>RUBBINI</t>
  </si>
  <si>
    <t>CHRIS</t>
  </si>
  <si>
    <t>172.000</t>
  </si>
  <si>
    <t>67</t>
  </si>
  <si>
    <t>BONNAMOUR</t>
  </si>
  <si>
    <t>ELIE</t>
  </si>
  <si>
    <t>68</t>
  </si>
  <si>
    <t>HERMANS</t>
  </si>
  <si>
    <t>IVO</t>
  </si>
  <si>
    <t>70</t>
  </si>
  <si>
    <t>DUBOIS</t>
  </si>
  <si>
    <t>69</t>
  </si>
  <si>
    <t>DE GROOT</t>
  </si>
  <si>
    <t>71</t>
  </si>
  <si>
    <t>RADJIAI</t>
  </si>
  <si>
    <t>72</t>
  </si>
  <si>
    <t>REGENT</t>
  </si>
  <si>
    <t>150.000</t>
  </si>
  <si>
    <t>73</t>
  </si>
  <si>
    <t>POISSON</t>
  </si>
  <si>
    <t>MORGAN</t>
  </si>
  <si>
    <t>147.000</t>
  </si>
  <si>
    <t>74</t>
  </si>
  <si>
    <t>SIX</t>
  </si>
  <si>
    <t>146.000</t>
  </si>
  <si>
    <t>75</t>
  </si>
  <si>
    <t>144.000</t>
  </si>
  <si>
    <t>76</t>
  </si>
  <si>
    <t>Gaetan</t>
  </si>
  <si>
    <t>77</t>
  </si>
  <si>
    <t>HULL</t>
  </si>
  <si>
    <t>JOSEPH</t>
  </si>
  <si>
    <t>139.000</t>
  </si>
  <si>
    <t>78</t>
  </si>
  <si>
    <t>CREQUINE</t>
  </si>
  <si>
    <t>TIPHAINE</t>
  </si>
  <si>
    <t>79</t>
  </si>
  <si>
    <t>KRAUS</t>
  </si>
  <si>
    <t>ANTOON</t>
  </si>
  <si>
    <t>80</t>
  </si>
  <si>
    <t>VANBESIEN</t>
  </si>
  <si>
    <t>AUGUST</t>
  </si>
  <si>
    <t>130.000</t>
  </si>
  <si>
    <t>82</t>
  </si>
  <si>
    <t>THIELEMANN</t>
  </si>
  <si>
    <t>127.000</t>
  </si>
  <si>
    <t>81</t>
  </si>
  <si>
    <t>DE JONG</t>
  </si>
  <si>
    <t>WILLEM</t>
  </si>
  <si>
    <t>83</t>
  </si>
  <si>
    <t>TAMGLIT</t>
  </si>
  <si>
    <t>MOHAMED</t>
  </si>
  <si>
    <t>84</t>
  </si>
  <si>
    <t>STEEMAN</t>
  </si>
  <si>
    <t>99.000</t>
  </si>
  <si>
    <t>85</t>
  </si>
  <si>
    <t>SEDINI</t>
  </si>
  <si>
    <t>DRISS</t>
  </si>
  <si>
    <t>97.000</t>
  </si>
  <si>
    <t>86</t>
  </si>
  <si>
    <t>MENJELI</t>
  </si>
  <si>
    <t>YASSINE</t>
  </si>
  <si>
    <t>87</t>
  </si>
  <si>
    <t>MACKENSCHINS</t>
  </si>
  <si>
    <t>87.000</t>
  </si>
  <si>
    <t>88</t>
  </si>
  <si>
    <t>THOMEE</t>
  </si>
  <si>
    <t>PIERRE</t>
  </si>
  <si>
    <t>82.000</t>
  </si>
  <si>
    <t>89</t>
  </si>
  <si>
    <t>KLEIN</t>
  </si>
  <si>
    <t>77.000</t>
  </si>
  <si>
    <t>90</t>
  </si>
  <si>
    <t>DELVAUX</t>
  </si>
  <si>
    <t>THOMAS</t>
  </si>
  <si>
    <t>91</t>
  </si>
  <si>
    <t>NASRI</t>
  </si>
  <si>
    <t>58.000</t>
  </si>
  <si>
    <t>92</t>
  </si>
  <si>
    <t>HEMMER</t>
  </si>
  <si>
    <t>30.000</t>
  </si>
  <si>
    <t>VAN WIERINGEN</t>
  </si>
  <si>
    <t>PIM</t>
  </si>
  <si>
    <t>1.140.000</t>
  </si>
  <si>
    <t>OLUREBI</t>
  </si>
  <si>
    <t>951.000</t>
  </si>
  <si>
    <t>DA COSTA DIAS</t>
  </si>
  <si>
    <t>CARLOS</t>
  </si>
  <si>
    <t>741.000</t>
  </si>
  <si>
    <t>SCHULZ</t>
  </si>
  <si>
    <t>729.000</t>
  </si>
  <si>
    <t>SPRUIJT</t>
  </si>
  <si>
    <t>DENNIS</t>
  </si>
  <si>
    <t>706.000</t>
  </si>
  <si>
    <t>693.000</t>
  </si>
  <si>
    <t>VAN BOMMEL</t>
  </si>
  <si>
    <t>RICHARD</t>
  </si>
  <si>
    <t>627.000</t>
  </si>
  <si>
    <t>pudi</t>
  </si>
  <si>
    <t>522.000</t>
  </si>
  <si>
    <t>WATRIN</t>
  </si>
  <si>
    <t>BAPTISTE</t>
  </si>
  <si>
    <t>434.000</t>
  </si>
  <si>
    <t>TUNC</t>
  </si>
  <si>
    <t>AYDIN</t>
  </si>
  <si>
    <t>OSMANI</t>
  </si>
  <si>
    <t>AHMAD</t>
  </si>
  <si>
    <t>390.000</t>
  </si>
  <si>
    <t>DOBOSZ</t>
  </si>
  <si>
    <t>KAMIL</t>
  </si>
  <si>
    <t>365.000</t>
  </si>
  <si>
    <t>Poland</t>
  </si>
  <si>
    <t>CASAS OCANA</t>
  </si>
  <si>
    <t>SAMUEL</t>
  </si>
  <si>
    <t>BAHNINI</t>
  </si>
  <si>
    <t>HAKIM</t>
  </si>
  <si>
    <t>310.000</t>
  </si>
  <si>
    <t>Redouane la frite</t>
  </si>
  <si>
    <t>300.000</t>
  </si>
  <si>
    <t>PAHLEWANI SAROUGHIYE</t>
  </si>
  <si>
    <t>ABBAS</t>
  </si>
  <si>
    <t>277.000</t>
  </si>
  <si>
    <t>SHAH HOSSEINI</t>
  </si>
  <si>
    <t>AMIR</t>
  </si>
  <si>
    <t>GALESLOOT</t>
  </si>
  <si>
    <t>WILHELMUS</t>
  </si>
  <si>
    <t>262.000</t>
  </si>
  <si>
    <t>DE SOUSA CARVALHO</t>
  </si>
  <si>
    <t>VAN HATTEM</t>
  </si>
  <si>
    <t>RICK</t>
  </si>
  <si>
    <t>242.000</t>
  </si>
  <si>
    <t>HMIDDOUCH</t>
  </si>
  <si>
    <t>236.000</t>
  </si>
  <si>
    <t>GALLOIS</t>
  </si>
  <si>
    <t>DOTSCH</t>
  </si>
  <si>
    <t>KOOPMANS</t>
  </si>
  <si>
    <t>SWEN</t>
  </si>
  <si>
    <t>VERBEECK</t>
  </si>
  <si>
    <t>JACQUIN</t>
  </si>
  <si>
    <t>CYRIL</t>
  </si>
  <si>
    <t>DUHBACI</t>
  </si>
  <si>
    <t>JEREMY</t>
  </si>
  <si>
    <t>BERHANE</t>
  </si>
  <si>
    <t>180.000</t>
  </si>
  <si>
    <t>Anonyme</t>
  </si>
  <si>
    <t>MALECOT</t>
  </si>
  <si>
    <t>PICARD</t>
  </si>
  <si>
    <t>160.000</t>
  </si>
  <si>
    <t>RODENRIJS</t>
  </si>
  <si>
    <t>NATHAN</t>
  </si>
  <si>
    <t>FRELING</t>
  </si>
  <si>
    <t>110.000</t>
  </si>
  <si>
    <t>ANNE</t>
  </si>
  <si>
    <t>JONG</t>
  </si>
  <si>
    <t>HUBERTUS</t>
  </si>
  <si>
    <t>VAN EECKHOUDT</t>
  </si>
  <si>
    <t>84.000</t>
  </si>
  <si>
    <t>VENDREMEUSE</t>
  </si>
  <si>
    <t>SERGUEI</t>
  </si>
  <si>
    <t>6000/120000(BBA)</t>
  </si>
  <si>
    <t>AAlglatt</t>
  </si>
  <si>
    <t>93</t>
  </si>
  <si>
    <t>94</t>
  </si>
  <si>
    <t>95</t>
  </si>
  <si>
    <t>96</t>
  </si>
  <si>
    <t>97</t>
  </si>
  <si>
    <t>99</t>
  </si>
  <si>
    <t>98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</si>
  <si>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</si>
  <si>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</si>
  <si>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</si>
  <si>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</si>
  <si>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</si>
  <si>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</si>
  <si>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</si>
  <si>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</si>
  <si>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</si>
  <si>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</si>
  <si>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</si>
  <si>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</si>
  <si>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</si>
  <si>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</si>
  <si>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</si>
  <si>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</si>
  <si>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</si>
  <si>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</si>
  <si>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</si>
  <si>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</si>
  <si>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121</t>
  </si>
  <si>
    <t>120</t>
  </si>
  <si>
    <t>122</t>
  </si>
  <si>
    <t>123</t>
  </si>
  <si>
    <t>124</t>
  </si>
  <si>
    <t>126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</si>
  <si>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</si>
  <si>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</si>
  <si>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</si>
  <si>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</si>
  <si>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</si>
  <si>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</si>
  <si>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</si>
  <si>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</si>
  <si>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</si>
  <si>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</si>
  <si>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137</t>
  </si>
  <si>
    <t>136</t>
  </si>
  <si>
    <t>138</t>
  </si>
  <si>
    <t>139</t>
  </si>
  <si>
    <t>141</t>
  </si>
  <si>
    <t>140</t>
  </si>
  <si>
    <t>142</t>
  </si>
  <si>
    <t>144</t>
  </si>
  <si>
    <t>143</t>
  </si>
  <si>
    <t>145</t>
  </si>
  <si>
    <t>146</t>
  </si>
  <si>
    <t>148</t>
  </si>
  <si>
    <t>147</t>
  </si>
  <si>
    <t>149</t>
  </si>
  <si>
    <t>150</t>
  </si>
  <si>
    <t>151</t>
  </si>
  <si>
    <t>152</t>
  </si>
  <si>
    <t>153</t>
  </si>
  <si>
    <t>154</t>
  </si>
  <si>
    <t>156</t>
  </si>
  <si>
    <t>155</t>
  </si>
  <si>
    <t>157</t>
  </si>
  <si>
    <t>158</t>
  </si>
  <si>
    <t>159</t>
  </si>
  <si>
    <t>160</t>
  </si>
  <si>
    <t>161</t>
  </si>
  <si>
    <t>163</t>
  </si>
  <si>
    <t>162</t>
  </si>
  <si>
    <t>165</t>
  </si>
  <si>
    <t>164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</si>
  <si>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</si>
  <si>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</si>
  <si>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</si>
  <si>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</si>
  <si>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</si>
  <si>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</si>
  <si>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</si>
  <si>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</si>
  <si>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</si>
  <si>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177</t>
  </si>
  <si>
    <t>175</t>
  </si>
  <si>
    <t>176</t>
  </si>
  <si>
    <t>178</t>
  </si>
  <si>
    <t>179</t>
  </si>
  <si>
    <t>180</t>
  </si>
  <si>
    <t>181</t>
  </si>
  <si>
    <t>184</t>
  </si>
  <si>
    <t>183</t>
  </si>
  <si>
    <t>182</t>
  </si>
  <si>
    <t>185</t>
  </si>
  <si>
    <t>188</t>
  </si>
  <si>
    <t>187</t>
  </si>
  <si>
    <t>186</t>
  </si>
  <si>
    <t>189</t>
  </si>
  <si>
    <t>190</t>
  </si>
  <si>
    <t>191</t>
  </si>
  <si>
    <t>193</t>
  </si>
  <si>
    <t>192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</si>
  <si>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</si>
  <si>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</si>
  <si>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</si>
  <si>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</si>
  <si>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</si>
  <si>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</si>
  <si>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</si>
  <si>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</si>
  <si>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</si>
  <si>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</si>
  <si>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203</t>
  </si>
  <si>
    <t>205</t>
  </si>
  <si>
    <t>206</t>
  </si>
  <si>
    <t>208</t>
  </si>
  <si>
    <t>207</t>
  </si>
  <si>
    <t>209</t>
  </si>
  <si>
    <t>211</t>
  </si>
  <si>
    <t>210</t>
  </si>
  <si>
    <t>212</t>
  </si>
  <si>
    <t>214</t>
  </si>
  <si>
    <t>213</t>
  </si>
  <si>
    <t>215</t>
  </si>
  <si>
    <t>216</t>
  </si>
  <si>
    <t>218</t>
  </si>
  <si>
    <t>217</t>
  </si>
  <si>
    <t>219</t>
  </si>
  <si>
    <t>220</t>
  </si>
  <si>
    <t>222</t>
  </si>
  <si>
    <t>221</t>
  </si>
  <si>
    <t>223</t>
  </si>
  <si>
    <t>224</t>
  </si>
  <si>
    <t>226</t>
  </si>
  <si>
    <t>225</t>
  </si>
  <si>
    <t>227</t>
  </si>
  <si>
    <t>228</t>
  </si>
  <si>
    <t>229</t>
  </si>
  <si>
    <t>230</t>
  </si>
  <si>
    <t>231</t>
  </si>
  <si>
    <t>232</t>
  </si>
  <si>
    <t>233</t>
  </si>
  <si>
    <t>235</t>
  </si>
  <si>
    <t>234</t>
  </si>
  <si>
    <t>237</t>
  </si>
  <si>
    <t>236</t>
  </si>
  <si>
    <t>238</t>
  </si>
  <si>
    <t>239</t>
  </si>
  <si>
    <t>240</t>
  </si>
  <si>
    <t>241</t>
  </si>
  <si>
    <t>242</t>
  </si>
  <si>
    <t>184-242</t>
  </si>
  <si>
    <t>6000/12000(BBA)</t>
  </si>
  <si>
    <t>10.725.000</t>
  </si>
  <si>
    <t>10.125.000</t>
  </si>
  <si>
    <t>7.250.000</t>
  </si>
  <si>
    <t>7.025.000</t>
  </si>
  <si>
    <t>6.925.000</t>
  </si>
  <si>
    <t>6.050.000</t>
  </si>
  <si>
    <t>4.600.000</t>
  </si>
  <si>
    <t>4.325.000</t>
  </si>
  <si>
    <t>3.750.000</t>
  </si>
  <si>
    <t>3.450.000</t>
  </si>
  <si>
    <t>3.300.000</t>
  </si>
  <si>
    <t>2.850.000</t>
  </si>
  <si>
    <t>2.550.000</t>
  </si>
  <si>
    <t>2.325.000</t>
  </si>
  <si>
    <t>2.225.000</t>
  </si>
  <si>
    <t>RICHTER</t>
  </si>
  <si>
    <t>30 : 100k / 200k (BBA)</t>
  </si>
  <si>
    <t>Christian</t>
  </si>
  <si>
    <t>469.000</t>
  </si>
  <si>
    <t>MIDDELWEERD</t>
  </si>
  <si>
    <t>395.000</t>
  </si>
  <si>
    <t>MARZOUK</t>
  </si>
  <si>
    <t>BILAL</t>
  </si>
  <si>
    <t>257.000</t>
  </si>
  <si>
    <t>SEROU</t>
  </si>
  <si>
    <t>VINOD</t>
  </si>
  <si>
    <t>REX JEROME RAJAKUMAR</t>
  </si>
  <si>
    <t>JEROSHAN</t>
  </si>
  <si>
    <t>243.500</t>
  </si>
  <si>
    <t>DEC</t>
  </si>
  <si>
    <t>239.000</t>
  </si>
  <si>
    <t>STOFFERS</t>
  </si>
  <si>
    <t>ROELOF</t>
  </si>
  <si>
    <t>233.500</t>
  </si>
  <si>
    <t>GRIN</t>
  </si>
  <si>
    <t>213.000</t>
  </si>
  <si>
    <t>211.000</t>
  </si>
  <si>
    <t>210.000</t>
  </si>
  <si>
    <t>209.000</t>
  </si>
  <si>
    <t>TAABOUNI</t>
  </si>
  <si>
    <t>207.500</t>
  </si>
  <si>
    <t>KRUIJNTJENS</t>
  </si>
  <si>
    <t>KEVIN</t>
  </si>
  <si>
    <t>Eleazar</t>
  </si>
  <si>
    <t>185.000</t>
  </si>
  <si>
    <t>KARS</t>
  </si>
  <si>
    <t>GERT</t>
  </si>
  <si>
    <t>KUEHN</t>
  </si>
  <si>
    <t>GEORG</t>
  </si>
  <si>
    <t>177.500</t>
  </si>
  <si>
    <t>CLEYMAN</t>
  </si>
  <si>
    <t>166.000</t>
  </si>
  <si>
    <t>VAN HOORN</t>
  </si>
  <si>
    <t>GEERT</t>
  </si>
  <si>
    <t>HEILBRON</t>
  </si>
  <si>
    <t>JEFFREY</t>
  </si>
  <si>
    <t>163.500</t>
  </si>
  <si>
    <t>161.000</t>
  </si>
  <si>
    <t>151.500</t>
  </si>
  <si>
    <t>150.500</t>
  </si>
  <si>
    <t>149.500</t>
  </si>
  <si>
    <t>147.500</t>
  </si>
  <si>
    <t>NIAZI</t>
  </si>
  <si>
    <t>136.500</t>
  </si>
  <si>
    <t>TAHERI</t>
  </si>
  <si>
    <t>PAYAM</t>
  </si>
  <si>
    <t>136.000</t>
  </si>
  <si>
    <t>135.000</t>
  </si>
  <si>
    <t>131.000</t>
  </si>
  <si>
    <t>KUIJPERS</t>
  </si>
  <si>
    <t>PRISCILLA</t>
  </si>
  <si>
    <t>PERINGS</t>
  </si>
  <si>
    <t>STEPHAN</t>
  </si>
  <si>
    <t>128.500</t>
  </si>
  <si>
    <t>HOEKSTRA</t>
  </si>
  <si>
    <t>JOCHEM</t>
  </si>
  <si>
    <t>125.000</t>
  </si>
  <si>
    <t>Daan0wntje</t>
  </si>
  <si>
    <t>VAN DINTEREN</t>
  </si>
  <si>
    <t>MARTIJN</t>
  </si>
  <si>
    <t>117.000</t>
  </si>
  <si>
    <t>116.000</t>
  </si>
  <si>
    <t>CORDROMP</t>
  </si>
  <si>
    <t>DENNIE</t>
  </si>
  <si>
    <t>115.500</t>
  </si>
  <si>
    <t>VAN DE BOVENKAMP</t>
  </si>
  <si>
    <t>SJOERD</t>
  </si>
  <si>
    <t>111.500</t>
  </si>
  <si>
    <t>GRATIGNY</t>
  </si>
  <si>
    <t>JULIEN</t>
  </si>
  <si>
    <t>109.000</t>
  </si>
  <si>
    <t>108.000</t>
  </si>
  <si>
    <t>107.000</t>
  </si>
  <si>
    <t>GAUBERT</t>
  </si>
  <si>
    <t>106.500</t>
  </si>
  <si>
    <t>Theo</t>
  </si>
  <si>
    <t>RECH</t>
  </si>
  <si>
    <t>105.000</t>
  </si>
  <si>
    <t>KALKA</t>
  </si>
  <si>
    <t>102.000</t>
  </si>
  <si>
    <t>DUSCIAC</t>
  </si>
  <si>
    <t>RADU</t>
  </si>
  <si>
    <t>Romania</t>
  </si>
  <si>
    <t>98.500</t>
  </si>
  <si>
    <t>95.500</t>
  </si>
  <si>
    <t>95.000</t>
  </si>
  <si>
    <t>94.500</t>
  </si>
  <si>
    <t>LiebeDeineChips</t>
  </si>
  <si>
    <t>93.000</t>
  </si>
  <si>
    <t>MORRISON</t>
  </si>
  <si>
    <t>RODDY</t>
  </si>
  <si>
    <t>92.000</t>
  </si>
  <si>
    <t>Scotland</t>
  </si>
  <si>
    <t>COMPAGNON</t>
  </si>
  <si>
    <t>JOHANN</t>
  </si>
  <si>
    <t>91.500</t>
  </si>
  <si>
    <t>DEFROCOURT</t>
  </si>
  <si>
    <t>ROMUALD</t>
  </si>
  <si>
    <t>DE RIDDERE</t>
  </si>
  <si>
    <t>BRYAN</t>
  </si>
  <si>
    <t>VARIN</t>
  </si>
  <si>
    <t>84.500</t>
  </si>
  <si>
    <t>DEPASSE</t>
  </si>
  <si>
    <t>FRANCOIS</t>
  </si>
  <si>
    <t>82.500</t>
  </si>
  <si>
    <t>pokerspelergeel</t>
  </si>
  <si>
    <t>DE WAEGENAERE</t>
  </si>
  <si>
    <t>80.500</t>
  </si>
  <si>
    <t>80.000</t>
  </si>
  <si>
    <t>77.500</t>
  </si>
  <si>
    <t>Yobal</t>
  </si>
  <si>
    <t>SCHROONS</t>
  </si>
  <si>
    <t>WERNER</t>
  </si>
  <si>
    <t>76.000</t>
  </si>
  <si>
    <t>RUSSO</t>
  </si>
  <si>
    <t>74.500</t>
  </si>
  <si>
    <t>JOUVEN</t>
  </si>
  <si>
    <t>73.500</t>
  </si>
  <si>
    <t>NIJENHUIS</t>
  </si>
  <si>
    <t>HANS</t>
  </si>
  <si>
    <t>73.000</t>
  </si>
  <si>
    <t>GEFFROY</t>
  </si>
  <si>
    <t>72.000</t>
  </si>
  <si>
    <t>Croc'Poker</t>
  </si>
  <si>
    <t>WALDAU</t>
  </si>
  <si>
    <t>JOY</t>
  </si>
  <si>
    <t>71.500</t>
  </si>
  <si>
    <t>SCHUHMACHER</t>
  </si>
  <si>
    <t>SERGEJ</t>
  </si>
  <si>
    <t>BOQUET</t>
  </si>
  <si>
    <t>70.500</t>
  </si>
  <si>
    <t>YIFRAH</t>
  </si>
  <si>
    <t>YIGAL</t>
  </si>
  <si>
    <t>SAVRAN</t>
  </si>
  <si>
    <t>TOLGA</t>
  </si>
  <si>
    <t>68.000</t>
  </si>
  <si>
    <t>HOUPERT</t>
  </si>
  <si>
    <t>ALBAN</t>
  </si>
  <si>
    <t>James B</t>
  </si>
  <si>
    <t>VERKERK</t>
  </si>
  <si>
    <t>MARK</t>
  </si>
  <si>
    <t>66.500</t>
  </si>
  <si>
    <t>66.000</t>
  </si>
  <si>
    <t>65.500</t>
  </si>
  <si>
    <t>MAZEAUD</t>
  </si>
  <si>
    <t>NILS</t>
  </si>
  <si>
    <t>RADOUAN</t>
  </si>
  <si>
    <t>64.500</t>
  </si>
  <si>
    <t>63.500</t>
  </si>
  <si>
    <t>RIZVANOVIC</t>
  </si>
  <si>
    <t>HARIS</t>
  </si>
  <si>
    <t>62.000</t>
  </si>
  <si>
    <t>BAARS</t>
  </si>
  <si>
    <t>NICOLAAS</t>
  </si>
  <si>
    <t>61.500</t>
  </si>
  <si>
    <t>GEORGITA</t>
  </si>
  <si>
    <t>MIHAITA</t>
  </si>
  <si>
    <t>58.500</t>
  </si>
  <si>
    <t>53.500</t>
  </si>
  <si>
    <t>52.500</t>
  </si>
  <si>
    <t>VAN WEERDENBURG</t>
  </si>
  <si>
    <t>DUSTIN</t>
  </si>
  <si>
    <t>51.500</t>
  </si>
  <si>
    <t>CLOUZEAU</t>
  </si>
  <si>
    <t>46.000</t>
  </si>
  <si>
    <t>45.000</t>
  </si>
  <si>
    <t>42.000</t>
  </si>
  <si>
    <t>SMEDEMA</t>
  </si>
  <si>
    <t>41.000</t>
  </si>
  <si>
    <t>REIFF</t>
  </si>
  <si>
    <t>MICHEL</t>
  </si>
  <si>
    <t>38.500</t>
  </si>
  <si>
    <t>WASMANN</t>
  </si>
  <si>
    <t>36.000</t>
  </si>
  <si>
    <t>TROKSA</t>
  </si>
  <si>
    <t>ENZO</t>
  </si>
  <si>
    <t>34.500</t>
  </si>
  <si>
    <t>32.500</t>
  </si>
  <si>
    <t>KNOOPS</t>
  </si>
  <si>
    <t>31.000</t>
  </si>
  <si>
    <t>DE LEEUW</t>
  </si>
  <si>
    <t>RUDI</t>
  </si>
  <si>
    <t>28.000</t>
  </si>
  <si>
    <t>23.500</t>
  </si>
  <si>
    <t>MONTEIRO GONCALVES</t>
  </si>
  <si>
    <t>ALBERTO</t>
  </si>
  <si>
    <t>19.500</t>
  </si>
  <si>
    <t>10.500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</si>
</sst>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</numFmts>
  <fonts count="11" x14ac:knownFonts="1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58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6" fillId="0" borderId="4" xfId="11" applyFont="1" applyBorder="1">
      <alignment horizont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2" borderId="5" xfId="0" applyFont="1" applyFill="1" applyBorder="1" applyAlignment="1">
      <alignment horizontal="center"/>
    </xf>
    <xf numFmtId="168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68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8" applyAlignment="1">
      <alignment horizontal="center" vertical="center"/>
    </xf>
    <xf numFmtId="14" fontId="2" fillId="0" borderId="1" xfId="8" applyNumberFormat="1" applyAlignment="1">
      <alignment horizontal="center" vertical="center"/>
    </xf>
    <xf numFmtId="168" fontId="2" fillId="0" borderId="1" xfId="8" applyNumberForma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" fontId="2" fillId="0" borderId="1" xfId="14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8" fontId="9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8" fontId="9" fillId="0" borderId="5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6" fillId="0" borderId="1" xfId="11" applyFont="1" applyBorder="1">
      <alignment horizontal="center"/>
    </xf>
    <xf numFmtId="0" fontId="7" fillId="2" borderId="1" xfId="0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7" xfId="11" applyFont="1" applyBorder="1">
      <alignment horizontal="center"/>
    </xf>
    <xf numFmtId="0" fontId="6" fillId="0" borderId="8" xfId="11" applyFont="1" applyBorder="1">
      <alignment horizontal="center"/>
    </xf>
    <xf numFmtId="0" fontId="6" fillId="0" borderId="9" xfId="11" applyFont="1" applyBorder="1">
      <alignment horizontal="center"/>
    </xf>
    <xf numFmtId="168" fontId="8" fillId="4" borderId="0" xfId="0" applyNumberFormat="1" applyFont="1" applyFill="1" applyAlignment="1">
      <alignment horizontal="center"/>
    </xf>
    <xf numFmtId="0" fontId="0" fillId="5" borderId="0" xfId="0" applyFill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6" xfId="0" applyFill="1" applyBorder="1" applyAlignment="1">
      <alignment vertic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8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7877CF-BA7B-45E5-91EC-411055C9F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F76EE6-09F2-4468-8DC4-746AD8E2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CB1DC-BA03-435D-BE3D-D59AB6DE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A6F062-D5E0-4785-954D-FB51A0BB1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87A67D-A699-44FE-98E2-969BF0F44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6966" cy="91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A64526-B679-4605-9396-10E45252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1B5CBF-9FC9-4974-B1EE-203019A4A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130DEF-EEAA-466E-AF68-2FB0124A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AEB46-C23D-4864-93D5-D92F653F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6966" cy="9113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784224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0EA535-FC4D-4D72-B5D1-78B97EE4B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3EDE46-18C1-4BC3-A99E-18A875ACE9EB}" name="Uitgaven154" displayName="Uitgaven154" ref="B8:F43" totalsRowShown="0" dataDxfId="84" totalsRowDxfId="83">
  <autoFilter ref="B8:F43" xr:uid="{11F1E2FF-EAE9-4B3B-B002-D995DE77CE70}"/>
  <tableColumns count="5">
    <tableColumn id="1" xr3:uid="{729C9274-04C2-4FA9-B598-21150A7D7D90}" name="Pos." dataDxfId="82"/>
    <tableColumn id="2" xr3:uid="{7D896D54-31AE-49E1-8F0C-02928E628FF4}" name="Lastname" dataDxfId="81"/>
    <tableColumn id="3" xr3:uid="{930A5C1E-CCE5-4909-B9A4-93D7B960E554}" name="Firstname" dataDxfId="80"/>
    <tableColumn id="4" xr3:uid="{A3135A0A-5126-4223-A286-71AE148AFD17}" name="Chips" dataDxfId="79"/>
    <tableColumn id="5" xr3:uid="{4451A87E-1484-4DDE-B058-BC877A3C90C1}" name="Country" dataDxfId="7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A7984FC-46A3-447B-9309-D491E476265D}" name="Uitgaven152210" displayName="Uitgaven152210" ref="B8:H129" totalsRowShown="0" headerRowDxfId="9" dataDxfId="0" totalsRowDxfId="8" headerRowCellStyle="Titre 2">
  <autoFilter ref="B8:H129" xr:uid="{2DA14887-5CA3-45B2-B424-13CE9527C10E}"/>
  <tableColumns count="7">
    <tableColumn id="1" xr3:uid="{EF0588BE-37F5-4373-BCA6-CF831F8ED35A}" name="Pos." dataDxfId="7"/>
    <tableColumn id="2" xr3:uid="{3F3B1573-F5E7-49D9-B3AA-799278B8EA97}" name="Lastname" dataDxfId="6"/>
    <tableColumn id="3" xr3:uid="{1CF2D84A-4B62-4930-95BC-ED8F5BC312FD}" name="Firstname" dataDxfId="5"/>
    <tableColumn id="4" xr3:uid="{0379C9C0-E4CA-4231-866D-BBBD34115DAE}" name="Chips" dataDxfId="4"/>
    <tableColumn id="5" xr3:uid="{CCC7D360-F278-4E79-A20E-2E83CB99E937}" name="Table" dataDxfId="3"/>
    <tableColumn id="6" xr3:uid="{0A2F02A6-8AF1-41DF-826A-EF4AB9AF9E28}" name="Seat" dataDxfId="2"/>
    <tableColumn id="7" xr3:uid="{AA9D634E-E92D-46A2-B352-4949AC46E356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23A42E-C3A9-478F-84DF-E870C54F16DC}" name="Uitgaven1545" displayName="Uitgaven1545" ref="B8:F76" totalsRowShown="0" dataDxfId="77" totalsRowDxfId="76">
  <autoFilter ref="B8:F76" xr:uid="{11F1E2FF-EAE9-4B3B-B002-D995DE77CE70}"/>
  <tableColumns count="5">
    <tableColumn id="1" xr3:uid="{0260F949-B22C-49FE-AD1F-20999B5C5D02}" name="Pos." dataDxfId="75"/>
    <tableColumn id="2" xr3:uid="{7CAACE09-DB17-4A07-845F-64F02B6711A3}" name="Lastname" dataDxfId="74"/>
    <tableColumn id="3" xr3:uid="{6EAE46F2-158A-4E5A-AA5C-12B09D7C2706}" name="Firstname" dataDxfId="73"/>
    <tableColumn id="4" xr3:uid="{C3C2CDA1-41B4-4E10-8588-905324DF3950}" name="Chips" dataDxfId="72"/>
    <tableColumn id="5" xr3:uid="{4760B381-74B7-4F46-AC2A-48352320BED7}" name="Country" dataDxfId="7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CEDB77-2AC0-4FEB-852A-CBD954E4A91C}" name="Uitgaven15457" displayName="Uitgaven15457" ref="B8:F53" totalsRowShown="0" dataDxfId="70" totalsRowDxfId="69">
  <autoFilter ref="B8:F53" xr:uid="{11F1E2FF-EAE9-4B3B-B002-D995DE77CE70}"/>
  <tableColumns count="5">
    <tableColumn id="1" xr3:uid="{613361CC-E0D2-482E-8349-DCFFAF03273F}" name="Pos." dataDxfId="68"/>
    <tableColumn id="2" xr3:uid="{E79DC955-BFD5-4B16-920E-2B6618F47B9C}" name="Lastname" dataDxfId="67"/>
    <tableColumn id="3" xr3:uid="{156CB95E-07B0-428E-BE84-C547E07FD279}" name="Firstname" dataDxfId="66"/>
    <tableColumn id="4" xr3:uid="{FADEC502-4F46-47A0-B9E5-CC2FC09E796A}" name="Chips" dataDxfId="65"/>
    <tableColumn id="5" xr3:uid="{7BEF7A10-A2E1-4BD6-B480-1609B4FADC6F}" name="Country" dataDxfId="6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52D483-4593-4AFE-BBE2-22A5FBB81952}" name="Uitgaven154572" displayName="Uitgaven154572" ref="B8:F18" totalsRowShown="0" dataDxfId="63" totalsRowDxfId="62">
  <autoFilter ref="B8:F18" xr:uid="{11F1E2FF-EAE9-4B3B-B002-D995DE77CE70}"/>
  <tableColumns count="5">
    <tableColumn id="1" xr3:uid="{F0FFE2EF-9C0D-4B1C-AC17-F8700DB97945}" name="Pos." dataDxfId="61"/>
    <tableColumn id="2" xr3:uid="{35C9CDE2-F52E-4B70-A428-C0E3457E3C71}" name="Lastname" dataDxfId="60"/>
    <tableColumn id="3" xr3:uid="{41CE5540-8F23-43FD-A1A4-0628F769ABCA}" name="Firstname" dataDxfId="59"/>
    <tableColumn id="4" xr3:uid="{92C72352-2AC1-4608-A98E-CEDF70808B97}" name="Chips" dataDxfId="58"/>
    <tableColumn id="5" xr3:uid="{B67469D2-B487-4A0B-8A89-C5F0F5EAB905}" name="Country" dataDxfId="5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9D09CD-6086-46A8-A716-0A17A78C9F9C}" name="Uitgaven1545723" displayName="Uitgaven1545723" ref="B8:F100" totalsRowShown="0" dataDxfId="56" totalsRowDxfId="55">
  <autoFilter ref="B8:F100" xr:uid="{11F1E2FF-EAE9-4B3B-B002-D995DE77CE70}"/>
  <tableColumns count="5">
    <tableColumn id="1" xr3:uid="{6F539551-1829-43D0-B8D9-214A757283FA}" name="Pos." dataDxfId="54"/>
    <tableColumn id="2" xr3:uid="{303EE415-4458-4613-9A4F-B7FF22FE890B}" name="Lastname" dataDxfId="53"/>
    <tableColumn id="3" xr3:uid="{12B74A7F-A7D6-49E5-8D37-485E990ACAA9}" name="Firstname" dataDxfId="52"/>
    <tableColumn id="4" xr3:uid="{98878F80-C60B-4120-A65F-66B89016E6BC}" name="Chips" dataDxfId="51"/>
    <tableColumn id="5" xr3:uid="{6BD49B49-6C4A-4A76-924C-50ED2A984B4C}" name="Country" dataDxfId="5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F8AB1E-3D47-4AA2-9DCB-E541E5E20C17}" name="Uitgaven15457236" displayName="Uitgaven15457236" ref="B8:F76" totalsRowShown="0" dataDxfId="49" totalsRowDxfId="48">
  <autoFilter ref="B8:F76" xr:uid="{11F1E2FF-EAE9-4B3B-B002-D995DE77CE70}"/>
  <tableColumns count="5">
    <tableColumn id="1" xr3:uid="{1A1703D1-6DCB-4C52-B10F-1A99BE865C5D}" name="Pos." dataDxfId="47"/>
    <tableColumn id="2" xr3:uid="{B8911AB3-C9A7-4F1D-B9A5-CDD82258F07B}" name="Lastname" dataDxfId="46"/>
    <tableColumn id="3" xr3:uid="{D6A96749-088E-46F2-9503-A68A0A7ED5FD}" name="Firstname" dataDxfId="45"/>
    <tableColumn id="4" xr3:uid="{7DBD7F0A-B799-4C48-A1A7-7A89289583DF}" name="Chips" dataDxfId="44"/>
    <tableColumn id="5" xr3:uid="{0B1F4FA8-6083-4112-8601-5203C73C72A2}" name="Country" dataDxfId="4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3C9E81-310D-4517-93BC-B47D86FCE1C5}" name="Uitgaven15228" displayName="Uitgaven15228" ref="B8:H250" totalsRowShown="0" headerRowDxfId="42" dataDxfId="41" totalsRowDxfId="40" headerRowCellStyle="Titre 2">
  <autoFilter ref="B8:H250" xr:uid="{2DA14887-5CA3-45B2-B424-13CE9527C10E}"/>
  <tableColumns count="7">
    <tableColumn id="1" xr3:uid="{1ED091C7-713C-4DB5-B11D-972F84CD21C8}" name="Pos." dataDxfId="39"/>
    <tableColumn id="2" xr3:uid="{B10F78B9-0E7F-4063-9242-611930910577}" name="Lastname" dataDxfId="38"/>
    <tableColumn id="3" xr3:uid="{E9210173-1376-4955-8B31-D54A556112D0}" name="Firstname" dataDxfId="37"/>
    <tableColumn id="4" xr3:uid="{B77B8C59-ACB2-4832-926A-618BA31A167E}" name="Chips" dataDxfId="36"/>
    <tableColumn id="5" xr3:uid="{5C935992-934C-42EA-8350-292E4F6E7A27}" name="Table" dataDxfId="35"/>
    <tableColumn id="6" xr3:uid="{5176B506-7479-4C83-A694-BBD65159B88D}" name="Seat" dataDxfId="34"/>
    <tableColumn id="7" xr3:uid="{060DC38D-7760-477A-8F71-C07FE1A74BDC}" name="Country" dataDxfId="33" totalsRowDxfId="3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AFA0358-0D74-4610-9206-A9AF04654DB4}" name="Uitgaven152289" displayName="Uitgaven152289" ref="B8:H250" totalsRowShown="0" headerRowDxfId="31" dataDxfId="30" totalsRowDxfId="29" headerRowCellStyle="Titre 2">
  <autoFilter ref="B8:H250" xr:uid="{2DA14887-5CA3-45B2-B424-13CE9527C10E}"/>
  <tableColumns count="7">
    <tableColumn id="1" xr3:uid="{52F3B153-3686-49DD-A9D9-26E9F54A84F9}" name="Pos." dataDxfId="28"/>
    <tableColumn id="2" xr3:uid="{02EC54CD-2F12-4E6F-8A86-3DEE6A520318}" name="Lastname" dataDxfId="27"/>
    <tableColumn id="3" xr3:uid="{534B44C0-EA4E-40AD-B4CB-7B51FCE55AB5}" name="Firstname" dataDxfId="26"/>
    <tableColumn id="4" xr3:uid="{FE90508F-101B-47FE-9CAD-B2E14B65E677}" name="Chips" dataDxfId="25"/>
    <tableColumn id="5" xr3:uid="{B5BB9B99-E374-4940-B9F3-3711E99BA289}" name="Table" dataDxfId="24"/>
    <tableColumn id="6" xr3:uid="{7462FCA8-5F46-4C7B-8CF4-8B6EC2C8773C}" name="Seat" dataDxfId="23"/>
    <tableColumn id="7" xr3:uid="{83379A0F-E93B-48BF-A416-414501584A7A}" name="Country" dataDxfId="22" totalsRowDxfId="2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DA14887-5CA3-45B2-B424-13CE9527C10E}" name="Uitgaven1522" displayName="Uitgaven1522" ref="B8:H76" totalsRowShown="0" headerRowDxfId="20" dataDxfId="19" totalsRowDxfId="18" headerRowCellStyle="Titre 2">
  <autoFilter ref="B8:H76" xr:uid="{2DA14887-5CA3-45B2-B424-13CE9527C10E}"/>
  <tableColumns count="7">
    <tableColumn id="1" xr3:uid="{D5E9EEE3-0B2F-44B2-9B21-7BCA56096F89}" name="Pos." dataDxfId="17"/>
    <tableColumn id="2" xr3:uid="{99ACB735-DCAE-4D63-8538-D19E6B18E5E6}" name="Lastname" dataDxfId="16"/>
    <tableColumn id="3" xr3:uid="{86FAABF5-829B-4617-84FE-43975ED1803D}" name="Firstname" dataDxfId="15"/>
    <tableColumn id="4" xr3:uid="{4CA7D2CB-3813-47BB-B6DF-DE890D2FA911}" name="Chips" dataDxfId="14"/>
    <tableColumn id="5" xr3:uid="{40E740B7-AD66-408A-8230-FC524E1F05DF}" name="Table" dataDxfId="13"/>
    <tableColumn id="6" xr3:uid="{DF616635-EF29-4357-B332-426F530FFA96}" name="Seat" dataDxfId="12"/>
    <tableColumn id="7" xr3:uid="{CD157017-3ED5-487E-9B9B-0A181A254AD7}" name="Country" dataDxfId="11" totalsRowDxfId="1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B778-6557-42A8-8772-9E43FF9F0CE8}">
  <sheetPr>
    <tabColor theme="0" tint="-4.9989318521683403E-2"/>
    <pageSetUpPr fitToPage="1"/>
  </sheetPr>
  <dimension ref="B1:F43"/>
  <sheetViews>
    <sheetView showGridLines="0" zoomScaleNormal="100" workbookViewId="0">
      <pane ySplit="8" topLeftCell="A9" activePane="bottomLeft" state="frozenSplit"/>
      <selection activeCell="J3" sqref="J3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47"/>
      <c r="C1" s="48"/>
      <c r="D1" s="48"/>
      <c r="E1" s="48"/>
      <c r="F1" s="48"/>
    </row>
    <row r="2" spans="2:6" ht="15" customHeight="1" thickBot="1" x14ac:dyDescent="0.3">
      <c r="B2" s="49"/>
      <c r="C2" s="50"/>
      <c r="D2" s="50"/>
      <c r="E2" s="50"/>
      <c r="F2" s="50"/>
    </row>
    <row r="3" spans="2:6" ht="24.9" customHeight="1" x14ac:dyDescent="0.25">
      <c r="B3" s="5" t="s">
        <v>1</v>
      </c>
      <c r="C3" s="24" t="s">
        <v>25</v>
      </c>
      <c r="D3" s="1" t="s">
        <v>9</v>
      </c>
      <c r="E3" s="27" t="s">
        <v>26</v>
      </c>
    </row>
    <row r="4" spans="2:6" ht="24.9" customHeight="1" x14ac:dyDescent="0.25">
      <c r="B4" s="5" t="s">
        <v>0</v>
      </c>
      <c r="C4" s="25">
        <v>45956</v>
      </c>
      <c r="D4" s="1" t="s">
        <v>10</v>
      </c>
      <c r="E4" s="27">
        <v>232</v>
      </c>
    </row>
    <row r="5" spans="2:6" ht="24.9" customHeight="1" x14ac:dyDescent="0.25">
      <c r="B5" s="5" t="s">
        <v>2</v>
      </c>
      <c r="C5" s="26">
        <v>250</v>
      </c>
      <c r="D5" s="1" t="s">
        <v>12</v>
      </c>
      <c r="E5" s="27">
        <v>35</v>
      </c>
    </row>
    <row r="6" spans="2:6" ht="24.9" customHeight="1" x14ac:dyDescent="0.25">
      <c r="B6" s="5" t="s">
        <v>3</v>
      </c>
      <c r="C6" s="26">
        <v>200000</v>
      </c>
      <c r="D6" s="1" t="s">
        <v>13</v>
      </c>
      <c r="E6" s="28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23" t="s">
        <v>40</v>
      </c>
      <c r="C9" s="23" t="s">
        <v>41</v>
      </c>
      <c r="D9" s="23" t="s">
        <v>41</v>
      </c>
      <c r="E9" s="23" t="s">
        <v>42</v>
      </c>
      <c r="F9" s="23" t="s">
        <v>43</v>
      </c>
    </row>
    <row r="10" spans="2:6" ht="30" customHeight="1" x14ac:dyDescent="0.25">
      <c r="B10" s="23" t="s">
        <v>44</v>
      </c>
      <c r="C10" s="23" t="s">
        <v>45</v>
      </c>
      <c r="D10" s="23" t="s">
        <v>46</v>
      </c>
      <c r="E10" s="23" t="s">
        <v>47</v>
      </c>
      <c r="F10" s="23" t="s">
        <v>48</v>
      </c>
    </row>
    <row r="11" spans="2:6" ht="30" customHeight="1" x14ac:dyDescent="0.25">
      <c r="B11" s="23" t="s">
        <v>49</v>
      </c>
      <c r="C11" s="23" t="s">
        <v>50</v>
      </c>
      <c r="D11" s="23" t="s">
        <v>51</v>
      </c>
      <c r="E11" s="23" t="s">
        <v>52</v>
      </c>
      <c r="F11" s="23" t="s">
        <v>48</v>
      </c>
    </row>
    <row r="12" spans="2:6" ht="30" customHeight="1" x14ac:dyDescent="0.25">
      <c r="B12" s="23" t="s">
        <v>53</v>
      </c>
      <c r="C12" s="23" t="s">
        <v>54</v>
      </c>
      <c r="D12" s="23" t="s">
        <v>55</v>
      </c>
      <c r="E12" s="23" t="s">
        <v>56</v>
      </c>
      <c r="F12" s="23" t="s">
        <v>57</v>
      </c>
    </row>
    <row r="13" spans="2:6" ht="30" customHeight="1" x14ac:dyDescent="0.25">
      <c r="B13" s="23" t="s">
        <v>58</v>
      </c>
      <c r="C13" s="23" t="s">
        <v>59</v>
      </c>
      <c r="D13" s="23" t="s">
        <v>60</v>
      </c>
      <c r="E13" s="23" t="s">
        <v>61</v>
      </c>
      <c r="F13" s="23" t="s">
        <v>48</v>
      </c>
    </row>
    <row r="14" spans="2:6" ht="30" customHeight="1" x14ac:dyDescent="0.25">
      <c r="B14" s="23" t="s">
        <v>62</v>
      </c>
      <c r="C14" s="23" t="s">
        <v>63</v>
      </c>
      <c r="D14" s="23" t="s">
        <v>64</v>
      </c>
      <c r="E14" s="23" t="s">
        <v>65</v>
      </c>
      <c r="F14" s="23" t="s">
        <v>48</v>
      </c>
    </row>
    <row r="15" spans="2:6" ht="30" customHeight="1" x14ac:dyDescent="0.25">
      <c r="B15" s="23" t="s">
        <v>66</v>
      </c>
      <c r="C15" s="23" t="s">
        <v>67</v>
      </c>
      <c r="D15" s="23" t="s">
        <v>68</v>
      </c>
      <c r="E15" s="23" t="s">
        <v>69</v>
      </c>
      <c r="F15" s="23" t="s">
        <v>70</v>
      </c>
    </row>
    <row r="16" spans="2:6" ht="30" customHeight="1" x14ac:dyDescent="0.25">
      <c r="B16" s="23" t="s">
        <v>71</v>
      </c>
      <c r="C16" s="23" t="s">
        <v>72</v>
      </c>
      <c r="D16" s="23" t="s">
        <v>73</v>
      </c>
      <c r="E16" s="23" t="s">
        <v>74</v>
      </c>
      <c r="F16" s="23" t="s">
        <v>48</v>
      </c>
    </row>
    <row r="17" spans="2:6" ht="30" customHeight="1" x14ac:dyDescent="0.25">
      <c r="B17" s="23" t="s">
        <v>75</v>
      </c>
      <c r="C17" s="23" t="s">
        <v>76</v>
      </c>
      <c r="D17" s="23" t="s">
        <v>77</v>
      </c>
      <c r="E17" s="23" t="s">
        <v>74</v>
      </c>
      <c r="F17" s="23" t="s">
        <v>70</v>
      </c>
    </row>
    <row r="18" spans="2:6" ht="30" customHeight="1" x14ac:dyDescent="0.25">
      <c r="B18" s="23" t="s">
        <v>78</v>
      </c>
      <c r="C18" s="23" t="s">
        <v>79</v>
      </c>
      <c r="D18" s="23" t="s">
        <v>80</v>
      </c>
      <c r="E18" s="23" t="s">
        <v>81</v>
      </c>
      <c r="F18" s="23" t="s">
        <v>70</v>
      </c>
    </row>
    <row r="19" spans="2:6" ht="30" customHeight="1" x14ac:dyDescent="0.25">
      <c r="B19" s="23" t="s">
        <v>82</v>
      </c>
      <c r="C19" s="23" t="s">
        <v>83</v>
      </c>
      <c r="D19" s="23" t="s">
        <v>83</v>
      </c>
      <c r="E19" s="23" t="s">
        <v>84</v>
      </c>
      <c r="F19" s="23" t="s">
        <v>70</v>
      </c>
    </row>
    <row r="20" spans="2:6" ht="30" customHeight="1" x14ac:dyDescent="0.25">
      <c r="B20" s="23" t="s">
        <v>85</v>
      </c>
      <c r="C20" s="23" t="s">
        <v>86</v>
      </c>
      <c r="D20" s="23" t="s">
        <v>87</v>
      </c>
      <c r="E20" s="23" t="s">
        <v>88</v>
      </c>
      <c r="F20" s="23" t="s">
        <v>70</v>
      </c>
    </row>
    <row r="21" spans="2:6" ht="30" customHeight="1" x14ac:dyDescent="0.25">
      <c r="B21" s="23" t="s">
        <v>89</v>
      </c>
      <c r="C21" s="23" t="s">
        <v>90</v>
      </c>
      <c r="D21" s="23" t="s">
        <v>91</v>
      </c>
      <c r="E21" s="23" t="s">
        <v>92</v>
      </c>
      <c r="F21" s="23" t="s">
        <v>70</v>
      </c>
    </row>
    <row r="22" spans="2:6" ht="30" customHeight="1" x14ac:dyDescent="0.25">
      <c r="B22" s="23" t="s">
        <v>93</v>
      </c>
      <c r="C22" s="23" t="s">
        <v>94</v>
      </c>
      <c r="D22" s="23" t="s">
        <v>95</v>
      </c>
      <c r="E22" s="23" t="s">
        <v>96</v>
      </c>
      <c r="F22" s="23" t="s">
        <v>97</v>
      </c>
    </row>
    <row r="23" spans="2:6" ht="30" customHeight="1" x14ac:dyDescent="0.25">
      <c r="B23" s="23" t="s">
        <v>98</v>
      </c>
      <c r="C23" s="23" t="s">
        <v>99</v>
      </c>
      <c r="D23" s="23" t="s">
        <v>100</v>
      </c>
      <c r="E23" s="23" t="s">
        <v>101</v>
      </c>
      <c r="F23" s="23" t="s">
        <v>102</v>
      </c>
    </row>
    <row r="24" spans="2:6" ht="30" customHeight="1" x14ac:dyDescent="0.25">
      <c r="B24" s="23" t="s">
        <v>103</v>
      </c>
      <c r="C24" s="23" t="s">
        <v>104</v>
      </c>
      <c r="D24" s="23" t="s">
        <v>64</v>
      </c>
      <c r="E24" s="23" t="s">
        <v>105</v>
      </c>
      <c r="F24" s="23" t="s">
        <v>48</v>
      </c>
    </row>
    <row r="25" spans="2:6" ht="30" customHeight="1" x14ac:dyDescent="0.25">
      <c r="B25" s="23" t="s">
        <v>106</v>
      </c>
      <c r="C25" s="23" t="s">
        <v>107</v>
      </c>
      <c r="D25" s="23" t="s">
        <v>108</v>
      </c>
      <c r="E25" s="23" t="s">
        <v>109</v>
      </c>
      <c r="F25" s="23" t="s">
        <v>70</v>
      </c>
    </row>
    <row r="26" spans="2:6" ht="30" customHeight="1" x14ac:dyDescent="0.25">
      <c r="B26" s="23" t="s">
        <v>110</v>
      </c>
      <c r="C26" s="23" t="s">
        <v>111</v>
      </c>
      <c r="D26" s="23" t="s">
        <v>112</v>
      </c>
      <c r="E26" s="23" t="s">
        <v>113</v>
      </c>
      <c r="F26" s="23" t="s">
        <v>70</v>
      </c>
    </row>
    <row r="27" spans="2:6" ht="30" customHeight="1" x14ac:dyDescent="0.25">
      <c r="B27" s="23" t="s">
        <v>114</v>
      </c>
      <c r="C27" s="23" t="s">
        <v>115</v>
      </c>
      <c r="D27" s="23" t="s">
        <v>116</v>
      </c>
      <c r="E27" s="23" t="s">
        <v>117</v>
      </c>
      <c r="F27" s="23" t="s">
        <v>48</v>
      </c>
    </row>
    <row r="28" spans="2:6" ht="30" customHeight="1" x14ac:dyDescent="0.25">
      <c r="B28" s="23" t="s">
        <v>118</v>
      </c>
      <c r="C28" s="23" t="s">
        <v>119</v>
      </c>
      <c r="D28" s="23" t="s">
        <v>120</v>
      </c>
      <c r="E28" s="23" t="s">
        <v>121</v>
      </c>
      <c r="F28" s="23" t="s">
        <v>70</v>
      </c>
    </row>
    <row r="29" spans="2:6" ht="30" customHeight="1" x14ac:dyDescent="0.25">
      <c r="B29" s="23" t="s">
        <v>122</v>
      </c>
      <c r="C29" s="23" t="s">
        <v>123</v>
      </c>
      <c r="D29" s="23" t="s">
        <v>124</v>
      </c>
      <c r="E29" s="23" t="s">
        <v>125</v>
      </c>
      <c r="F29" s="23" t="s">
        <v>48</v>
      </c>
    </row>
    <row r="30" spans="2:6" ht="30" customHeight="1" x14ac:dyDescent="0.25">
      <c r="B30" s="23" t="s">
        <v>126</v>
      </c>
      <c r="C30" s="23" t="s">
        <v>127</v>
      </c>
      <c r="D30" s="23" t="s">
        <v>127</v>
      </c>
      <c r="E30" s="23" t="s">
        <v>128</v>
      </c>
      <c r="F30" s="23" t="s">
        <v>70</v>
      </c>
    </row>
    <row r="31" spans="2:6" ht="30" customHeight="1" x14ac:dyDescent="0.25">
      <c r="B31" s="23" t="s">
        <v>129</v>
      </c>
      <c r="C31" s="23" t="s">
        <v>130</v>
      </c>
      <c r="D31" s="23" t="s">
        <v>131</v>
      </c>
      <c r="E31" s="23" t="s">
        <v>132</v>
      </c>
      <c r="F31" s="23" t="s">
        <v>70</v>
      </c>
    </row>
    <row r="32" spans="2:6" ht="30" customHeight="1" x14ac:dyDescent="0.25">
      <c r="B32" s="23" t="s">
        <v>133</v>
      </c>
      <c r="C32" s="23" t="s">
        <v>134</v>
      </c>
      <c r="D32" s="23" t="s">
        <v>73</v>
      </c>
      <c r="E32" s="23" t="s">
        <v>135</v>
      </c>
      <c r="F32" s="23" t="s">
        <v>70</v>
      </c>
    </row>
    <row r="33" spans="2:6" ht="30" customHeight="1" x14ac:dyDescent="0.25">
      <c r="B33" s="23" t="s">
        <v>136</v>
      </c>
      <c r="C33" s="23" t="s">
        <v>137</v>
      </c>
      <c r="D33" s="23" t="s">
        <v>138</v>
      </c>
      <c r="E33" s="23" t="s">
        <v>139</v>
      </c>
      <c r="F33" s="23" t="s">
        <v>70</v>
      </c>
    </row>
    <row r="34" spans="2:6" ht="30" customHeight="1" x14ac:dyDescent="0.25">
      <c r="B34" s="23" t="s">
        <v>140</v>
      </c>
      <c r="C34" s="23" t="s">
        <v>141</v>
      </c>
      <c r="D34" s="23" t="s">
        <v>141</v>
      </c>
      <c r="E34" s="23" t="s">
        <v>142</v>
      </c>
      <c r="F34" s="23" t="s">
        <v>70</v>
      </c>
    </row>
    <row r="35" spans="2:6" ht="30" customHeight="1" x14ac:dyDescent="0.25">
      <c r="B35" s="23" t="s">
        <v>143</v>
      </c>
      <c r="C35" s="23" t="s">
        <v>144</v>
      </c>
      <c r="D35" s="23" t="s">
        <v>145</v>
      </c>
      <c r="E35" s="23" t="s">
        <v>146</v>
      </c>
      <c r="F35" s="23" t="s">
        <v>97</v>
      </c>
    </row>
    <row r="36" spans="2:6" ht="30" customHeight="1" x14ac:dyDescent="0.25">
      <c r="B36" s="23" t="s">
        <v>147</v>
      </c>
      <c r="C36" s="23" t="s">
        <v>148</v>
      </c>
      <c r="D36" s="23" t="s">
        <v>149</v>
      </c>
      <c r="E36" s="23" t="s">
        <v>150</v>
      </c>
      <c r="F36" s="23" t="s">
        <v>70</v>
      </c>
    </row>
    <row r="37" spans="2:6" ht="30" customHeight="1" x14ac:dyDescent="0.25">
      <c r="B37" s="23" t="s">
        <v>151</v>
      </c>
      <c r="C37" s="23" t="s">
        <v>152</v>
      </c>
      <c r="D37" s="23" t="s">
        <v>153</v>
      </c>
      <c r="E37" s="23" t="s">
        <v>154</v>
      </c>
      <c r="F37" s="23" t="s">
        <v>70</v>
      </c>
    </row>
    <row r="38" spans="2:6" ht="30" customHeight="1" x14ac:dyDescent="0.25">
      <c r="B38" s="23" t="s">
        <v>155</v>
      </c>
      <c r="C38" s="23" t="s">
        <v>156</v>
      </c>
      <c r="D38" s="23" t="s">
        <v>157</v>
      </c>
      <c r="E38" s="23" t="s">
        <v>158</v>
      </c>
      <c r="F38" s="23" t="s">
        <v>48</v>
      </c>
    </row>
    <row r="39" spans="2:6" ht="30" customHeight="1" x14ac:dyDescent="0.25">
      <c r="B39" s="23" t="s">
        <v>159</v>
      </c>
      <c r="C39" s="23" t="s">
        <v>160</v>
      </c>
      <c r="D39" s="23" t="s">
        <v>161</v>
      </c>
      <c r="E39" s="23" t="s">
        <v>162</v>
      </c>
      <c r="F39" s="23" t="s">
        <v>70</v>
      </c>
    </row>
    <row r="40" spans="2:6" ht="30" customHeight="1" x14ac:dyDescent="0.25">
      <c r="B40" s="23" t="s">
        <v>163</v>
      </c>
      <c r="C40" s="23" t="s">
        <v>164</v>
      </c>
      <c r="D40" s="23" t="s">
        <v>165</v>
      </c>
      <c r="E40" s="23" t="s">
        <v>166</v>
      </c>
      <c r="F40" s="23" t="s">
        <v>48</v>
      </c>
    </row>
    <row r="41" spans="2:6" ht="30" customHeight="1" x14ac:dyDescent="0.25">
      <c r="B41" s="23" t="s">
        <v>167</v>
      </c>
      <c r="C41" s="23" t="s">
        <v>168</v>
      </c>
      <c r="D41" s="23" t="s">
        <v>169</v>
      </c>
      <c r="E41" s="23" t="s">
        <v>170</v>
      </c>
      <c r="F41" s="23" t="s">
        <v>171</v>
      </c>
    </row>
    <row r="42" spans="2:6" ht="30" customHeight="1" x14ac:dyDescent="0.25">
      <c r="B42" s="23" t="s">
        <v>172</v>
      </c>
      <c r="C42" s="23" t="s">
        <v>173</v>
      </c>
      <c r="D42" s="23" t="s">
        <v>174</v>
      </c>
      <c r="E42" s="23" t="s">
        <v>175</v>
      </c>
      <c r="F42" s="23" t="s">
        <v>70</v>
      </c>
    </row>
    <row r="43" spans="2:6" ht="30" customHeight="1" x14ac:dyDescent="0.25">
      <c r="B43" s="23" t="s">
        <v>176</v>
      </c>
      <c r="C43" s="23" t="s">
        <v>177</v>
      </c>
      <c r="D43" s="23" t="s">
        <v>178</v>
      </c>
      <c r="E43" s="23" t="s">
        <v>179</v>
      </c>
      <c r="F43" s="23" t="s">
        <v>70</v>
      </c>
    </row>
  </sheetData>
  <mergeCells count="1">
    <mergeCell ref="B1:F2"/>
  </mergeCells>
  <dataValidations count="1">
    <dataValidation allowBlank="1" showErrorMessage="1" sqref="A12:B13 A59:I1048576 D12:G13 A14:G43 A8:G11 G1:XFD7 B3:F7 A1:A7 B1 A44:H58 J8:XFD1048576" xr:uid="{1B7E689B-0E5A-4BAF-A0DB-50AB041AA84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2038-764F-4EBB-935F-C520A175C51E}">
  <sheetPr>
    <tabColor theme="0" tint="-4.9989318521683403E-2"/>
    <pageSetUpPr fitToPage="1"/>
  </sheetPr>
  <dimension ref="B1:K129"/>
  <sheetViews>
    <sheetView showGridLines="0" zoomScaleNormal="100" workbookViewId="0">
      <pane ySplit="8" topLeftCell="A121" activePane="bottomLeft" state="frozenSplit"/>
      <selection activeCell="J3" sqref="J3"/>
      <selection pane="bottomLeft" activeCell="C5" sqref="C5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14.09765625" customWidth="1"/>
  </cols>
  <sheetData>
    <row r="1" spans="2:11" ht="69.75" customHeight="1" x14ac:dyDescent="0.25">
      <c r="B1" s="47"/>
      <c r="C1" s="48"/>
      <c r="D1" s="48"/>
      <c r="E1" s="48"/>
      <c r="F1" s="48"/>
    </row>
    <row r="2" spans="2:11" ht="15" customHeight="1" thickBot="1" x14ac:dyDescent="0.3">
      <c r="B2" s="49"/>
      <c r="C2" s="50"/>
      <c r="D2" s="50"/>
      <c r="E2" s="50"/>
      <c r="F2" s="50"/>
    </row>
    <row r="3" spans="2:11" ht="24.9" customHeight="1" x14ac:dyDescent="0.25">
      <c r="B3" s="5" t="s">
        <v>1</v>
      </c>
      <c r="C3" s="3" t="s">
        <v>38</v>
      </c>
      <c r="D3" s="1" t="s">
        <v>9</v>
      </c>
      <c r="E3" s="8" t="s">
        <v>37</v>
      </c>
    </row>
    <row r="4" spans="2:11" ht="24.9" customHeight="1" x14ac:dyDescent="0.25">
      <c r="B4" s="5" t="s">
        <v>0</v>
      </c>
      <c r="C4" s="7">
        <v>45963</v>
      </c>
      <c r="D4" s="1" t="s">
        <v>10</v>
      </c>
      <c r="E4" s="8">
        <v>263</v>
      </c>
    </row>
    <row r="5" spans="2:11" ht="24.9" customHeight="1" x14ac:dyDescent="0.25">
      <c r="B5" s="5" t="s">
        <v>2</v>
      </c>
      <c r="C5" s="6">
        <v>550</v>
      </c>
      <c r="D5" s="1" t="s">
        <v>12</v>
      </c>
      <c r="E5" s="8">
        <v>121</v>
      </c>
    </row>
    <row r="6" spans="2:11" ht="24.9" customHeight="1" x14ac:dyDescent="0.25">
      <c r="B6" s="5" t="s">
        <v>3</v>
      </c>
      <c r="C6" s="6">
        <v>50000</v>
      </c>
      <c r="D6" s="1" t="s">
        <v>13</v>
      </c>
      <c r="E6" s="4" t="s">
        <v>39</v>
      </c>
    </row>
    <row r="7" spans="2:11" ht="15" customHeight="1" x14ac:dyDescent="0.25"/>
    <row r="8" spans="2:11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 x14ac:dyDescent="0.25">
      <c r="B9" s="38" t="s">
        <v>40</v>
      </c>
      <c r="C9" s="38" t="s">
        <v>998</v>
      </c>
      <c r="D9" s="38"/>
      <c r="E9" s="38" t="s">
        <v>999</v>
      </c>
      <c r="F9" s="38" t="s">
        <v>420</v>
      </c>
      <c r="G9" s="38" t="s">
        <v>71</v>
      </c>
      <c r="H9" s="38" t="s">
        <v>43</v>
      </c>
      <c r="J9" s="14">
        <v>1</v>
      </c>
      <c r="K9" s="15"/>
    </row>
    <row r="10" spans="2:11" ht="30" customHeight="1" x14ac:dyDescent="0.25">
      <c r="B10" s="38" t="s">
        <v>44</v>
      </c>
      <c r="C10" s="38" t="s">
        <v>1000</v>
      </c>
      <c r="D10" s="38" t="s">
        <v>742</v>
      </c>
      <c r="E10" s="38" t="s">
        <v>1001</v>
      </c>
      <c r="F10" s="38" t="s">
        <v>176</v>
      </c>
      <c r="G10" s="38" t="s">
        <v>71</v>
      </c>
      <c r="H10" s="38" t="s">
        <v>171</v>
      </c>
      <c r="J10" s="18">
        <v>2</v>
      </c>
      <c r="K10" s="19"/>
    </row>
    <row r="11" spans="2:11" ht="30" customHeight="1" x14ac:dyDescent="0.25">
      <c r="B11" s="38" t="s">
        <v>49</v>
      </c>
      <c r="C11" s="38" t="s">
        <v>759</v>
      </c>
      <c r="D11" s="38" t="s">
        <v>760</v>
      </c>
      <c r="E11" s="38" t="s">
        <v>464</v>
      </c>
      <c r="F11" s="38" t="s">
        <v>163</v>
      </c>
      <c r="G11" s="38" t="s">
        <v>53</v>
      </c>
      <c r="H11" s="38" t="s">
        <v>171</v>
      </c>
      <c r="J11" s="14">
        <v>3</v>
      </c>
      <c r="K11" s="15"/>
    </row>
    <row r="12" spans="2:11" ht="30" customHeight="1" x14ac:dyDescent="0.25">
      <c r="B12" s="38" t="s">
        <v>53</v>
      </c>
      <c r="C12" s="38" t="s">
        <v>141</v>
      </c>
      <c r="D12" s="38"/>
      <c r="E12" s="38" t="s">
        <v>109</v>
      </c>
      <c r="F12" s="38" t="s">
        <v>159</v>
      </c>
      <c r="G12" s="38" t="s">
        <v>71</v>
      </c>
      <c r="H12" s="38" t="s">
        <v>70</v>
      </c>
      <c r="J12" s="18">
        <v>4</v>
      </c>
      <c r="K12" s="19"/>
    </row>
    <row r="13" spans="2:11" ht="30" customHeight="1" x14ac:dyDescent="0.25">
      <c r="B13" s="38" t="s">
        <v>58</v>
      </c>
      <c r="C13" s="38" t="s">
        <v>1002</v>
      </c>
      <c r="D13" s="38" t="s">
        <v>1003</v>
      </c>
      <c r="E13" s="38" t="s">
        <v>1004</v>
      </c>
      <c r="F13" s="38" t="s">
        <v>176</v>
      </c>
      <c r="G13" s="38" t="s">
        <v>40</v>
      </c>
      <c r="H13" s="38" t="s">
        <v>48</v>
      </c>
      <c r="J13" s="14">
        <v>5</v>
      </c>
      <c r="K13" s="15"/>
    </row>
    <row r="14" spans="2:11" ht="30" customHeight="1" x14ac:dyDescent="0.25">
      <c r="B14" s="38" t="s">
        <v>62</v>
      </c>
      <c r="C14" s="38" t="s">
        <v>1005</v>
      </c>
      <c r="D14" s="38" t="s">
        <v>1006</v>
      </c>
      <c r="E14" s="38" t="s">
        <v>121</v>
      </c>
      <c r="F14" s="38" t="s">
        <v>126</v>
      </c>
      <c r="G14" s="38" t="s">
        <v>40</v>
      </c>
      <c r="H14" s="38" t="s">
        <v>48</v>
      </c>
      <c r="J14" s="18">
        <v>6</v>
      </c>
      <c r="K14" s="19"/>
    </row>
    <row r="15" spans="2:11" ht="30" customHeight="1" x14ac:dyDescent="0.25">
      <c r="B15" s="38" t="s">
        <v>66</v>
      </c>
      <c r="C15" s="38" t="s">
        <v>1007</v>
      </c>
      <c r="D15" s="38" t="s">
        <v>1008</v>
      </c>
      <c r="E15" s="38" t="s">
        <v>1009</v>
      </c>
      <c r="F15" s="38" t="s">
        <v>143</v>
      </c>
      <c r="G15" s="38" t="s">
        <v>62</v>
      </c>
      <c r="H15" s="38" t="s">
        <v>48</v>
      </c>
      <c r="J15" s="14">
        <v>7</v>
      </c>
      <c r="K15" s="15"/>
    </row>
    <row r="16" spans="2:11" ht="30" customHeight="1" x14ac:dyDescent="0.25">
      <c r="B16" s="38" t="s">
        <v>75</v>
      </c>
      <c r="C16" s="38" t="s">
        <v>1010</v>
      </c>
      <c r="D16" s="38" t="s">
        <v>51</v>
      </c>
      <c r="E16" s="38" t="s">
        <v>1011</v>
      </c>
      <c r="F16" s="38" t="s">
        <v>151</v>
      </c>
      <c r="G16" s="38" t="s">
        <v>62</v>
      </c>
      <c r="H16" s="38" t="s">
        <v>48</v>
      </c>
      <c r="J16" s="18">
        <v>8</v>
      </c>
      <c r="K16" s="19"/>
    </row>
    <row r="17" spans="2:11" ht="30" customHeight="1" x14ac:dyDescent="0.25">
      <c r="B17" s="38" t="s">
        <v>71</v>
      </c>
      <c r="C17" s="38" t="s">
        <v>1012</v>
      </c>
      <c r="D17" s="38" t="s">
        <v>1013</v>
      </c>
      <c r="E17" s="38" t="s">
        <v>1014</v>
      </c>
      <c r="F17" s="38" t="s">
        <v>136</v>
      </c>
      <c r="G17" s="38" t="s">
        <v>58</v>
      </c>
      <c r="H17" s="38" t="s">
        <v>171</v>
      </c>
      <c r="J17" s="14">
        <v>9</v>
      </c>
      <c r="K17" s="15"/>
    </row>
    <row r="18" spans="2:11" ht="30" customHeight="1" x14ac:dyDescent="0.25">
      <c r="B18" s="38" t="s">
        <v>78</v>
      </c>
      <c r="C18" s="38" t="s">
        <v>668</v>
      </c>
      <c r="D18" s="38" t="s">
        <v>669</v>
      </c>
      <c r="E18" s="38" t="s">
        <v>189</v>
      </c>
      <c r="F18" s="38" t="s">
        <v>425</v>
      </c>
      <c r="G18" s="38" t="s">
        <v>49</v>
      </c>
      <c r="H18" s="38" t="s">
        <v>43</v>
      </c>
      <c r="J18" s="22" t="s">
        <v>16</v>
      </c>
      <c r="K18" s="19"/>
    </row>
    <row r="19" spans="2:11" ht="30" customHeight="1" x14ac:dyDescent="0.25">
      <c r="B19" s="38" t="s">
        <v>82</v>
      </c>
      <c r="C19" s="38" t="s">
        <v>1015</v>
      </c>
      <c r="D19" s="38" t="s">
        <v>335</v>
      </c>
      <c r="E19" s="38" t="s">
        <v>1016</v>
      </c>
      <c r="F19" s="38" t="s">
        <v>420</v>
      </c>
      <c r="G19" s="38" t="s">
        <v>49</v>
      </c>
      <c r="H19" s="38" t="s">
        <v>171</v>
      </c>
      <c r="J19" s="14" t="s">
        <v>17</v>
      </c>
      <c r="K19" s="15"/>
    </row>
    <row r="20" spans="2:11" ht="30" customHeight="1" x14ac:dyDescent="0.25">
      <c r="B20" s="38" t="s">
        <v>85</v>
      </c>
      <c r="C20" s="38" t="s">
        <v>715</v>
      </c>
      <c r="D20" s="38" t="s">
        <v>716</v>
      </c>
      <c r="E20" s="38" t="s">
        <v>1017</v>
      </c>
      <c r="F20" s="38" t="s">
        <v>159</v>
      </c>
      <c r="G20" s="38" t="s">
        <v>44</v>
      </c>
      <c r="H20" s="38" t="s">
        <v>171</v>
      </c>
      <c r="J20" s="18" t="s">
        <v>18</v>
      </c>
      <c r="K20" s="19"/>
    </row>
    <row r="21" spans="2:11" ht="30" customHeight="1" x14ac:dyDescent="0.25">
      <c r="B21" s="38" t="s">
        <v>89</v>
      </c>
      <c r="C21" s="38" t="s">
        <v>184</v>
      </c>
      <c r="D21" s="38" t="s">
        <v>185</v>
      </c>
      <c r="E21" s="38" t="s">
        <v>1018</v>
      </c>
      <c r="F21" s="38" t="s">
        <v>136</v>
      </c>
      <c r="G21" s="38" t="s">
        <v>62</v>
      </c>
      <c r="H21" s="38" t="s">
        <v>48</v>
      </c>
      <c r="J21" s="14" t="s">
        <v>19</v>
      </c>
      <c r="K21" s="15"/>
    </row>
    <row r="22" spans="2:11" ht="30" customHeight="1" x14ac:dyDescent="0.25">
      <c r="B22" s="38" t="s">
        <v>93</v>
      </c>
      <c r="C22" s="38" t="s">
        <v>354</v>
      </c>
      <c r="D22" s="38"/>
      <c r="E22" s="38" t="s">
        <v>1019</v>
      </c>
      <c r="F22" s="38" t="s">
        <v>176</v>
      </c>
      <c r="G22" s="38" t="s">
        <v>62</v>
      </c>
      <c r="H22" s="38" t="s">
        <v>70</v>
      </c>
      <c r="J22" s="18" t="s">
        <v>20</v>
      </c>
      <c r="K22" s="19"/>
    </row>
    <row r="23" spans="2:11" ht="30" customHeight="1" x14ac:dyDescent="0.25">
      <c r="B23" s="38" t="s">
        <v>98</v>
      </c>
      <c r="C23" s="38" t="s">
        <v>1020</v>
      </c>
      <c r="D23" s="38" t="s">
        <v>719</v>
      </c>
      <c r="E23" s="38" t="s">
        <v>1019</v>
      </c>
      <c r="F23" s="38" t="s">
        <v>143</v>
      </c>
      <c r="G23" s="38" t="s">
        <v>44</v>
      </c>
      <c r="H23" s="38" t="s">
        <v>171</v>
      </c>
      <c r="J23" s="14" t="s">
        <v>21</v>
      </c>
      <c r="K23" s="15"/>
    </row>
    <row r="24" spans="2:11" ht="30" customHeight="1" x14ac:dyDescent="0.25">
      <c r="B24" s="38" t="s">
        <v>103</v>
      </c>
      <c r="C24" s="38" t="s">
        <v>996</v>
      </c>
      <c r="D24" s="38" t="s">
        <v>256</v>
      </c>
      <c r="E24" s="38" t="s">
        <v>1021</v>
      </c>
      <c r="F24" s="38" t="s">
        <v>136</v>
      </c>
      <c r="G24" s="38" t="s">
        <v>53</v>
      </c>
      <c r="H24" s="38" t="s">
        <v>97</v>
      </c>
      <c r="J24" s="18" t="s">
        <v>22</v>
      </c>
      <c r="K24" s="19"/>
    </row>
    <row r="25" spans="2:11" ht="30" customHeight="1" x14ac:dyDescent="0.25">
      <c r="B25" s="38" t="s">
        <v>106</v>
      </c>
      <c r="C25" s="38" t="s">
        <v>1022</v>
      </c>
      <c r="D25" s="38" t="s">
        <v>1023</v>
      </c>
      <c r="E25" s="38" t="s">
        <v>132</v>
      </c>
      <c r="F25" s="38" t="s">
        <v>428</v>
      </c>
      <c r="G25" s="38" t="s">
        <v>62</v>
      </c>
      <c r="H25" s="38" t="s">
        <v>171</v>
      </c>
      <c r="J25" s="14" t="s">
        <v>23</v>
      </c>
      <c r="K25" s="15"/>
    </row>
    <row r="26" spans="2:11" ht="30" customHeight="1" x14ac:dyDescent="0.25">
      <c r="B26" s="38" t="s">
        <v>110</v>
      </c>
      <c r="C26" s="38" t="s">
        <v>754</v>
      </c>
      <c r="D26" s="38" t="s">
        <v>755</v>
      </c>
      <c r="E26" s="38" t="s">
        <v>655</v>
      </c>
      <c r="F26" s="38" t="s">
        <v>126</v>
      </c>
      <c r="G26" s="38" t="s">
        <v>49</v>
      </c>
      <c r="H26" s="38" t="s">
        <v>663</v>
      </c>
    </row>
    <row r="27" spans="2:11" ht="30" customHeight="1" x14ac:dyDescent="0.25">
      <c r="B27" s="38" t="s">
        <v>114</v>
      </c>
      <c r="C27" s="38" t="s">
        <v>1024</v>
      </c>
      <c r="D27" s="38"/>
      <c r="E27" s="38" t="s">
        <v>1025</v>
      </c>
      <c r="F27" s="38" t="s">
        <v>133</v>
      </c>
      <c r="G27" s="38" t="s">
        <v>49</v>
      </c>
      <c r="H27" s="38" t="s">
        <v>48</v>
      </c>
    </row>
    <row r="28" spans="2:11" ht="30" customHeight="1" x14ac:dyDescent="0.25">
      <c r="B28" s="38" t="s">
        <v>118</v>
      </c>
      <c r="C28" s="38" t="s">
        <v>1026</v>
      </c>
      <c r="D28" s="38" t="s">
        <v>1027</v>
      </c>
      <c r="E28" s="38" t="s">
        <v>811</v>
      </c>
      <c r="F28" s="38" t="s">
        <v>147</v>
      </c>
      <c r="G28" s="38" t="s">
        <v>40</v>
      </c>
      <c r="H28" s="38" t="s">
        <v>171</v>
      </c>
    </row>
    <row r="29" spans="2:11" ht="30" customHeight="1" x14ac:dyDescent="0.25">
      <c r="B29" s="38" t="s">
        <v>122</v>
      </c>
      <c r="C29" s="38" t="s">
        <v>1028</v>
      </c>
      <c r="D29" s="38" t="s">
        <v>1029</v>
      </c>
      <c r="E29" s="38" t="s">
        <v>1030</v>
      </c>
      <c r="F29" s="38" t="s">
        <v>143</v>
      </c>
      <c r="G29" s="38" t="s">
        <v>75</v>
      </c>
      <c r="H29" s="38" t="s">
        <v>97</v>
      </c>
    </row>
    <row r="30" spans="2:11" ht="30" customHeight="1" x14ac:dyDescent="0.25">
      <c r="B30" s="38" t="s">
        <v>126</v>
      </c>
      <c r="C30" s="38" t="s">
        <v>1031</v>
      </c>
      <c r="D30" s="38" t="s">
        <v>637</v>
      </c>
      <c r="E30" s="38" t="s">
        <v>1032</v>
      </c>
      <c r="F30" s="38" t="s">
        <v>420</v>
      </c>
      <c r="G30" s="38" t="s">
        <v>75</v>
      </c>
      <c r="H30" s="38" t="s">
        <v>70</v>
      </c>
    </row>
    <row r="31" spans="2:11" ht="30" customHeight="1" x14ac:dyDescent="0.25">
      <c r="B31" s="38" t="s">
        <v>129</v>
      </c>
      <c r="C31" s="38" t="s">
        <v>1033</v>
      </c>
      <c r="D31" s="38" t="s">
        <v>1034</v>
      </c>
      <c r="E31" s="38" t="s">
        <v>407</v>
      </c>
      <c r="F31" s="38" t="s">
        <v>416</v>
      </c>
      <c r="G31" s="38" t="s">
        <v>75</v>
      </c>
      <c r="H31" s="38" t="s">
        <v>171</v>
      </c>
    </row>
    <row r="32" spans="2:11" ht="30" customHeight="1" x14ac:dyDescent="0.25">
      <c r="B32" s="38" t="s">
        <v>133</v>
      </c>
      <c r="C32" s="38" t="s">
        <v>1035</v>
      </c>
      <c r="D32" s="38" t="s">
        <v>1036</v>
      </c>
      <c r="E32" s="38" t="s">
        <v>1037</v>
      </c>
      <c r="F32" s="38" t="s">
        <v>151</v>
      </c>
      <c r="G32" s="38" t="s">
        <v>71</v>
      </c>
      <c r="H32" s="38" t="s">
        <v>171</v>
      </c>
    </row>
    <row r="33" spans="2:8" ht="30" customHeight="1" x14ac:dyDescent="0.25">
      <c r="B33" s="38" t="s">
        <v>136</v>
      </c>
      <c r="C33" s="38" t="s">
        <v>500</v>
      </c>
      <c r="D33" s="38" t="s">
        <v>566</v>
      </c>
      <c r="E33" s="38" t="s">
        <v>1038</v>
      </c>
      <c r="F33" s="38" t="s">
        <v>163</v>
      </c>
      <c r="G33" s="38" t="s">
        <v>75</v>
      </c>
      <c r="H33" s="38" t="s">
        <v>70</v>
      </c>
    </row>
    <row r="34" spans="2:8" ht="30" customHeight="1" x14ac:dyDescent="0.25">
      <c r="B34" s="38" t="s">
        <v>140</v>
      </c>
      <c r="C34" s="38" t="s">
        <v>629</v>
      </c>
      <c r="D34" s="38" t="s">
        <v>630</v>
      </c>
      <c r="E34" s="38" t="s">
        <v>1039</v>
      </c>
      <c r="F34" s="38" t="s">
        <v>129</v>
      </c>
      <c r="G34" s="38" t="s">
        <v>53</v>
      </c>
      <c r="H34" s="38" t="s">
        <v>43</v>
      </c>
    </row>
    <row r="35" spans="2:8" ht="30" customHeight="1" x14ac:dyDescent="0.25">
      <c r="B35" s="38" t="s">
        <v>143</v>
      </c>
      <c r="C35" s="38" t="s">
        <v>828</v>
      </c>
      <c r="D35" s="38"/>
      <c r="E35" s="38" t="s">
        <v>1040</v>
      </c>
      <c r="F35" s="38" t="s">
        <v>129</v>
      </c>
      <c r="G35" s="38" t="s">
        <v>44</v>
      </c>
      <c r="H35" s="38" t="s">
        <v>97</v>
      </c>
    </row>
    <row r="36" spans="2:8" ht="30" customHeight="1" x14ac:dyDescent="0.25">
      <c r="B36" s="38" t="s">
        <v>147</v>
      </c>
      <c r="C36" s="38" t="s">
        <v>275</v>
      </c>
      <c r="D36" s="38" t="s">
        <v>276</v>
      </c>
      <c r="E36" s="38" t="s">
        <v>1041</v>
      </c>
      <c r="F36" s="38" t="s">
        <v>159</v>
      </c>
      <c r="G36" s="38" t="s">
        <v>49</v>
      </c>
      <c r="H36" s="38" t="s">
        <v>70</v>
      </c>
    </row>
    <row r="37" spans="2:8" ht="30" customHeight="1" x14ac:dyDescent="0.25">
      <c r="B37" s="38" t="s">
        <v>151</v>
      </c>
      <c r="C37" s="38" t="s">
        <v>451</v>
      </c>
      <c r="D37" s="38" t="s">
        <v>452</v>
      </c>
      <c r="E37" s="38" t="s">
        <v>1042</v>
      </c>
      <c r="F37" s="38" t="s">
        <v>425</v>
      </c>
      <c r="G37" s="38" t="s">
        <v>40</v>
      </c>
      <c r="H37" s="38" t="s">
        <v>43</v>
      </c>
    </row>
    <row r="38" spans="2:8" ht="30" customHeight="1" x14ac:dyDescent="0.25">
      <c r="B38" s="38" t="s">
        <v>155</v>
      </c>
      <c r="C38" s="38" t="s">
        <v>665</v>
      </c>
      <c r="D38" s="38" t="s">
        <v>666</v>
      </c>
      <c r="E38" s="38" t="s">
        <v>694</v>
      </c>
      <c r="F38" s="38" t="s">
        <v>147</v>
      </c>
      <c r="G38" s="38" t="s">
        <v>62</v>
      </c>
      <c r="H38" s="38" t="s">
        <v>171</v>
      </c>
    </row>
    <row r="39" spans="2:8" ht="30" customHeight="1" x14ac:dyDescent="0.25">
      <c r="B39" s="38" t="s">
        <v>159</v>
      </c>
      <c r="C39" s="38" t="s">
        <v>602</v>
      </c>
      <c r="D39" s="38" t="s">
        <v>603</v>
      </c>
      <c r="E39" s="38" t="s">
        <v>321</v>
      </c>
      <c r="F39" s="38" t="s">
        <v>129</v>
      </c>
      <c r="G39" s="38" t="s">
        <v>62</v>
      </c>
      <c r="H39" s="38" t="s">
        <v>70</v>
      </c>
    </row>
    <row r="40" spans="2:8" ht="30" customHeight="1" x14ac:dyDescent="0.25">
      <c r="B40" s="38" t="s">
        <v>163</v>
      </c>
      <c r="C40" s="38" t="s">
        <v>1043</v>
      </c>
      <c r="D40" s="38" t="s">
        <v>774</v>
      </c>
      <c r="E40" s="38" t="s">
        <v>324</v>
      </c>
      <c r="F40" s="38" t="s">
        <v>420</v>
      </c>
      <c r="G40" s="38" t="s">
        <v>44</v>
      </c>
      <c r="H40" s="38" t="s">
        <v>171</v>
      </c>
    </row>
    <row r="41" spans="2:8" ht="30" customHeight="1" x14ac:dyDescent="0.25">
      <c r="B41" s="38" t="s">
        <v>167</v>
      </c>
      <c r="C41" s="38" t="s">
        <v>545</v>
      </c>
      <c r="D41" s="38" t="s">
        <v>546</v>
      </c>
      <c r="E41" s="38" t="s">
        <v>1044</v>
      </c>
      <c r="F41" s="38" t="s">
        <v>425</v>
      </c>
      <c r="G41" s="38" t="s">
        <v>66</v>
      </c>
      <c r="H41" s="38" t="s">
        <v>57</v>
      </c>
    </row>
    <row r="42" spans="2:8" ht="30" customHeight="1" x14ac:dyDescent="0.25">
      <c r="B42" s="38" t="s">
        <v>172</v>
      </c>
      <c r="C42" s="38" t="s">
        <v>1045</v>
      </c>
      <c r="D42" s="38" t="s">
        <v>1046</v>
      </c>
      <c r="E42" s="38" t="s">
        <v>1047</v>
      </c>
      <c r="F42" s="38" t="s">
        <v>133</v>
      </c>
      <c r="G42" s="38" t="s">
        <v>62</v>
      </c>
      <c r="H42" s="38" t="s">
        <v>97</v>
      </c>
    </row>
    <row r="43" spans="2:8" ht="30" customHeight="1" x14ac:dyDescent="0.25">
      <c r="B43" s="38" t="s">
        <v>176</v>
      </c>
      <c r="C43" s="38" t="s">
        <v>474</v>
      </c>
      <c r="D43" s="38" t="s">
        <v>246</v>
      </c>
      <c r="E43" s="38" t="s">
        <v>1048</v>
      </c>
      <c r="F43" s="38" t="s">
        <v>416</v>
      </c>
      <c r="G43" s="38" t="s">
        <v>44</v>
      </c>
      <c r="H43" s="38" t="s">
        <v>48</v>
      </c>
    </row>
    <row r="44" spans="2:8" ht="30" customHeight="1" x14ac:dyDescent="0.25">
      <c r="B44" s="38" t="s">
        <v>416</v>
      </c>
      <c r="C44" s="38" t="s">
        <v>401</v>
      </c>
      <c r="D44" s="38" t="s">
        <v>402</v>
      </c>
      <c r="E44" s="38" t="s">
        <v>1049</v>
      </c>
      <c r="F44" s="38" t="s">
        <v>155</v>
      </c>
      <c r="G44" s="38" t="s">
        <v>49</v>
      </c>
      <c r="H44" s="38" t="s">
        <v>171</v>
      </c>
    </row>
    <row r="45" spans="2:8" ht="30" customHeight="1" x14ac:dyDescent="0.25">
      <c r="B45" s="38" t="s">
        <v>422</v>
      </c>
      <c r="C45" s="38" t="s">
        <v>295</v>
      </c>
      <c r="D45" s="38" t="s">
        <v>296</v>
      </c>
      <c r="E45" s="38" t="s">
        <v>710</v>
      </c>
      <c r="F45" s="38" t="s">
        <v>136</v>
      </c>
      <c r="G45" s="38" t="s">
        <v>44</v>
      </c>
      <c r="H45" s="38" t="s">
        <v>48</v>
      </c>
    </row>
    <row r="46" spans="2:8" ht="30" customHeight="1" x14ac:dyDescent="0.25">
      <c r="B46" s="38" t="s">
        <v>420</v>
      </c>
      <c r="C46" s="38" t="s">
        <v>1050</v>
      </c>
      <c r="D46" s="38" t="s">
        <v>1051</v>
      </c>
      <c r="E46" s="38" t="s">
        <v>710</v>
      </c>
      <c r="F46" s="38" t="s">
        <v>151</v>
      </c>
      <c r="G46" s="38" t="s">
        <v>44</v>
      </c>
      <c r="H46" s="38" t="s">
        <v>171</v>
      </c>
    </row>
    <row r="47" spans="2:8" ht="30" customHeight="1" x14ac:dyDescent="0.25">
      <c r="B47" s="38" t="s">
        <v>428</v>
      </c>
      <c r="C47" s="38" t="s">
        <v>1052</v>
      </c>
      <c r="D47" s="38" t="s">
        <v>1053</v>
      </c>
      <c r="E47" s="38" t="s">
        <v>1054</v>
      </c>
      <c r="F47" s="38" t="s">
        <v>129</v>
      </c>
      <c r="G47" s="38" t="s">
        <v>49</v>
      </c>
      <c r="H47" s="38" t="s">
        <v>70</v>
      </c>
    </row>
    <row r="48" spans="2:8" ht="30" customHeight="1" x14ac:dyDescent="0.25">
      <c r="B48" s="38" t="s">
        <v>425</v>
      </c>
      <c r="C48" s="38" t="s">
        <v>1055</v>
      </c>
      <c r="D48" s="38" t="s">
        <v>1056</v>
      </c>
      <c r="E48" s="38" t="s">
        <v>1054</v>
      </c>
      <c r="F48" s="38" t="s">
        <v>428</v>
      </c>
      <c r="G48" s="38" t="s">
        <v>49</v>
      </c>
      <c r="H48" s="38" t="s">
        <v>171</v>
      </c>
    </row>
    <row r="49" spans="2:8" ht="30" customHeight="1" x14ac:dyDescent="0.25">
      <c r="B49" s="38" t="s">
        <v>433</v>
      </c>
      <c r="C49" s="38" t="s">
        <v>515</v>
      </c>
      <c r="D49" s="38" t="s">
        <v>516</v>
      </c>
      <c r="E49" s="38" t="s">
        <v>1057</v>
      </c>
      <c r="F49" s="38" t="s">
        <v>126</v>
      </c>
      <c r="G49" s="38" t="s">
        <v>71</v>
      </c>
      <c r="H49" s="38" t="s">
        <v>518</v>
      </c>
    </row>
    <row r="50" spans="2:8" ht="30" customHeight="1" x14ac:dyDescent="0.25">
      <c r="B50" s="38" t="s">
        <v>436</v>
      </c>
      <c r="C50" s="38" t="s">
        <v>156</v>
      </c>
      <c r="D50" s="38" t="s">
        <v>157</v>
      </c>
      <c r="E50" s="38" t="s">
        <v>427</v>
      </c>
      <c r="F50" s="38" t="s">
        <v>136</v>
      </c>
      <c r="G50" s="38" t="s">
        <v>71</v>
      </c>
      <c r="H50" s="38" t="s">
        <v>48</v>
      </c>
    </row>
    <row r="51" spans="2:8" ht="30" customHeight="1" x14ac:dyDescent="0.25">
      <c r="B51" s="38" t="s">
        <v>440</v>
      </c>
      <c r="C51" s="38" t="s">
        <v>1058</v>
      </c>
      <c r="D51" s="38"/>
      <c r="E51" s="38" t="s">
        <v>427</v>
      </c>
      <c r="F51" s="38" t="s">
        <v>143</v>
      </c>
      <c r="G51" s="38" t="s">
        <v>49</v>
      </c>
      <c r="H51" s="38" t="s">
        <v>171</v>
      </c>
    </row>
    <row r="52" spans="2:8" ht="30" customHeight="1" x14ac:dyDescent="0.25">
      <c r="B52" s="38" t="s">
        <v>444</v>
      </c>
      <c r="C52" s="38" t="s">
        <v>1059</v>
      </c>
      <c r="D52" s="38" t="s">
        <v>1060</v>
      </c>
      <c r="E52" s="38" t="s">
        <v>431</v>
      </c>
      <c r="F52" s="38" t="s">
        <v>425</v>
      </c>
      <c r="G52" s="38" t="s">
        <v>75</v>
      </c>
      <c r="H52" s="38" t="s">
        <v>171</v>
      </c>
    </row>
    <row r="53" spans="2:8" ht="30" customHeight="1" x14ac:dyDescent="0.25">
      <c r="B53" s="38" t="s">
        <v>448</v>
      </c>
      <c r="C53" s="38" t="s">
        <v>50</v>
      </c>
      <c r="D53" s="38" t="s">
        <v>51</v>
      </c>
      <c r="E53" s="38" t="s">
        <v>1061</v>
      </c>
      <c r="F53" s="38" t="s">
        <v>163</v>
      </c>
      <c r="G53" s="38" t="s">
        <v>71</v>
      </c>
      <c r="H53" s="38" t="s">
        <v>48</v>
      </c>
    </row>
    <row r="54" spans="2:8" ht="30" customHeight="1" x14ac:dyDescent="0.25">
      <c r="B54" s="38" t="s">
        <v>597</v>
      </c>
      <c r="C54" s="38" t="s">
        <v>168</v>
      </c>
      <c r="D54" s="38" t="s">
        <v>169</v>
      </c>
      <c r="E54" s="38" t="s">
        <v>1062</v>
      </c>
      <c r="F54" s="38" t="s">
        <v>129</v>
      </c>
      <c r="G54" s="38" t="s">
        <v>58</v>
      </c>
      <c r="H54" s="38" t="s">
        <v>171</v>
      </c>
    </row>
    <row r="55" spans="2:8" ht="30" customHeight="1" x14ac:dyDescent="0.25">
      <c r="B55" s="38" t="s">
        <v>601</v>
      </c>
      <c r="C55" s="38" t="s">
        <v>1063</v>
      </c>
      <c r="D55" s="38" t="s">
        <v>1064</v>
      </c>
      <c r="E55" s="38" t="s">
        <v>1065</v>
      </c>
      <c r="F55" s="38" t="s">
        <v>143</v>
      </c>
      <c r="G55" s="38" t="s">
        <v>71</v>
      </c>
      <c r="H55" s="38" t="s">
        <v>171</v>
      </c>
    </row>
    <row r="56" spans="2:8" ht="30" customHeight="1" x14ac:dyDescent="0.25">
      <c r="B56" s="38" t="s">
        <v>605</v>
      </c>
      <c r="C56" s="38" t="s">
        <v>1066</v>
      </c>
      <c r="D56" s="38" t="s">
        <v>1067</v>
      </c>
      <c r="E56" s="38" t="s">
        <v>1068</v>
      </c>
      <c r="F56" s="38" t="s">
        <v>176</v>
      </c>
      <c r="G56" s="38" t="s">
        <v>66</v>
      </c>
      <c r="H56" s="38" t="s">
        <v>171</v>
      </c>
    </row>
    <row r="57" spans="2:8" ht="30" customHeight="1" x14ac:dyDescent="0.25">
      <c r="B57" s="38" t="s">
        <v>608</v>
      </c>
      <c r="C57" s="38" t="s">
        <v>1069</v>
      </c>
      <c r="D57" s="38" t="s">
        <v>1070</v>
      </c>
      <c r="E57" s="38" t="s">
        <v>1071</v>
      </c>
      <c r="F57" s="38" t="s">
        <v>126</v>
      </c>
      <c r="G57" s="38" t="s">
        <v>58</v>
      </c>
      <c r="H57" s="38" t="s">
        <v>48</v>
      </c>
    </row>
    <row r="58" spans="2:8" ht="30" customHeight="1" x14ac:dyDescent="0.25">
      <c r="B58" s="38" t="s">
        <v>612</v>
      </c>
      <c r="C58" s="38" t="s">
        <v>107</v>
      </c>
      <c r="D58" s="38" t="s">
        <v>108</v>
      </c>
      <c r="E58" s="38" t="s">
        <v>1072</v>
      </c>
      <c r="F58" s="38" t="s">
        <v>126</v>
      </c>
      <c r="G58" s="38" t="s">
        <v>53</v>
      </c>
      <c r="H58" s="38" t="s">
        <v>70</v>
      </c>
    </row>
    <row r="59" spans="2:8" ht="30" customHeight="1" x14ac:dyDescent="0.25">
      <c r="B59" s="38" t="s">
        <v>616</v>
      </c>
      <c r="C59" s="38" t="s">
        <v>454</v>
      </c>
      <c r="D59" s="38" t="s">
        <v>455</v>
      </c>
      <c r="E59" s="38" t="s">
        <v>1072</v>
      </c>
      <c r="F59" s="38" t="s">
        <v>420</v>
      </c>
      <c r="G59" s="38" t="s">
        <v>66</v>
      </c>
      <c r="H59" s="38" t="s">
        <v>171</v>
      </c>
    </row>
    <row r="60" spans="2:8" ht="30" customHeight="1" x14ac:dyDescent="0.25">
      <c r="B60" s="38" t="s">
        <v>620</v>
      </c>
      <c r="C60" s="38" t="s">
        <v>298</v>
      </c>
      <c r="D60" s="38" t="s">
        <v>299</v>
      </c>
      <c r="E60" s="38" t="s">
        <v>1073</v>
      </c>
      <c r="F60" s="38" t="s">
        <v>416</v>
      </c>
      <c r="G60" s="38" t="s">
        <v>62</v>
      </c>
      <c r="H60" s="38" t="s">
        <v>70</v>
      </c>
    </row>
    <row r="61" spans="2:8" ht="30" customHeight="1" x14ac:dyDescent="0.25">
      <c r="B61" s="38" t="s">
        <v>628</v>
      </c>
      <c r="C61" s="38" t="s">
        <v>1074</v>
      </c>
      <c r="D61" s="38" t="s">
        <v>188</v>
      </c>
      <c r="E61" s="38" t="s">
        <v>1075</v>
      </c>
      <c r="F61" s="38" t="s">
        <v>176</v>
      </c>
      <c r="G61" s="38" t="s">
        <v>53</v>
      </c>
      <c r="H61" s="38" t="s">
        <v>48</v>
      </c>
    </row>
    <row r="62" spans="2:8" ht="30" customHeight="1" x14ac:dyDescent="0.25">
      <c r="B62" s="38" t="s">
        <v>623</v>
      </c>
      <c r="C62" s="38" t="s">
        <v>1076</v>
      </c>
      <c r="D62" s="38"/>
      <c r="E62" s="38" t="s">
        <v>1075</v>
      </c>
      <c r="F62" s="38" t="s">
        <v>147</v>
      </c>
      <c r="G62" s="38" t="s">
        <v>66</v>
      </c>
      <c r="H62" s="38" t="s">
        <v>171</v>
      </c>
    </row>
    <row r="63" spans="2:8" ht="30" customHeight="1" x14ac:dyDescent="0.25">
      <c r="B63" s="38" t="s">
        <v>632</v>
      </c>
      <c r="C63" s="38" t="s">
        <v>1077</v>
      </c>
      <c r="D63" s="38" t="s">
        <v>509</v>
      </c>
      <c r="E63" s="38" t="s">
        <v>1078</v>
      </c>
      <c r="F63" s="38" t="s">
        <v>147</v>
      </c>
      <c r="G63" s="38" t="s">
        <v>58</v>
      </c>
      <c r="H63" s="38" t="s">
        <v>97</v>
      </c>
    </row>
    <row r="64" spans="2:8" ht="30" customHeight="1" x14ac:dyDescent="0.25">
      <c r="B64" s="38" t="s">
        <v>635</v>
      </c>
      <c r="C64" s="38" t="s">
        <v>1079</v>
      </c>
      <c r="D64" s="38" t="s">
        <v>452</v>
      </c>
      <c r="E64" s="38" t="s">
        <v>1080</v>
      </c>
      <c r="F64" s="38" t="s">
        <v>422</v>
      </c>
      <c r="G64" s="38" t="s">
        <v>66</v>
      </c>
      <c r="H64" s="38" t="s">
        <v>97</v>
      </c>
    </row>
    <row r="65" spans="2:8" ht="30" customHeight="1" x14ac:dyDescent="0.25">
      <c r="B65" s="38" t="s">
        <v>638</v>
      </c>
      <c r="C65" s="38" t="s">
        <v>1081</v>
      </c>
      <c r="D65" s="38" t="s">
        <v>1082</v>
      </c>
      <c r="E65" s="38" t="s">
        <v>215</v>
      </c>
      <c r="F65" s="38" t="s">
        <v>136</v>
      </c>
      <c r="G65" s="38" t="s">
        <v>75</v>
      </c>
      <c r="H65" s="38" t="s">
        <v>1083</v>
      </c>
    </row>
    <row r="66" spans="2:8" ht="30" customHeight="1" x14ac:dyDescent="0.25">
      <c r="B66" s="38" t="s">
        <v>641</v>
      </c>
      <c r="C66" s="38" t="s">
        <v>326</v>
      </c>
      <c r="D66" s="38" t="s">
        <v>327</v>
      </c>
      <c r="E66" s="38" t="s">
        <v>1084</v>
      </c>
      <c r="F66" s="38" t="s">
        <v>422</v>
      </c>
      <c r="G66" s="38" t="s">
        <v>71</v>
      </c>
      <c r="H66" s="38" t="s">
        <v>70</v>
      </c>
    </row>
    <row r="67" spans="2:8" ht="30" customHeight="1" x14ac:dyDescent="0.25">
      <c r="B67" s="38" t="s">
        <v>644</v>
      </c>
      <c r="C67" s="38" t="s">
        <v>792</v>
      </c>
      <c r="D67" s="38" t="s">
        <v>793</v>
      </c>
      <c r="E67" s="38" t="s">
        <v>1085</v>
      </c>
      <c r="F67" s="38" t="s">
        <v>167</v>
      </c>
      <c r="G67" s="38" t="s">
        <v>53</v>
      </c>
      <c r="H67" s="38" t="s">
        <v>171</v>
      </c>
    </row>
    <row r="68" spans="2:8" ht="30" customHeight="1" x14ac:dyDescent="0.25">
      <c r="B68" s="38" t="s">
        <v>648</v>
      </c>
      <c r="C68" s="38" t="s">
        <v>397</v>
      </c>
      <c r="D68" s="38" t="s">
        <v>398</v>
      </c>
      <c r="E68" s="38" t="s">
        <v>1086</v>
      </c>
      <c r="F68" s="38" t="s">
        <v>425</v>
      </c>
      <c r="G68" s="38" t="s">
        <v>44</v>
      </c>
      <c r="H68" s="38" t="s">
        <v>97</v>
      </c>
    </row>
    <row r="69" spans="2:8" ht="30" customHeight="1" x14ac:dyDescent="0.25">
      <c r="B69" s="38" t="s">
        <v>650</v>
      </c>
      <c r="C69" s="38" t="s">
        <v>99</v>
      </c>
      <c r="D69" s="38" t="s">
        <v>100</v>
      </c>
      <c r="E69" s="38" t="s">
        <v>1087</v>
      </c>
      <c r="F69" s="38" t="s">
        <v>159</v>
      </c>
      <c r="G69" s="38" t="s">
        <v>53</v>
      </c>
      <c r="H69" s="38" t="s">
        <v>102</v>
      </c>
    </row>
    <row r="70" spans="2:8" ht="30" customHeight="1" x14ac:dyDescent="0.25">
      <c r="B70" s="38" t="s">
        <v>654</v>
      </c>
      <c r="C70" s="38" t="s">
        <v>1088</v>
      </c>
      <c r="D70" s="38"/>
      <c r="E70" s="38" t="s">
        <v>1089</v>
      </c>
      <c r="F70" s="38" t="s">
        <v>143</v>
      </c>
      <c r="G70" s="38" t="s">
        <v>58</v>
      </c>
      <c r="H70" s="38" t="s">
        <v>97</v>
      </c>
    </row>
    <row r="71" spans="2:8" ht="30" customHeight="1" x14ac:dyDescent="0.25">
      <c r="B71" s="38" t="s">
        <v>659</v>
      </c>
      <c r="C71" s="38" t="s">
        <v>1090</v>
      </c>
      <c r="D71" s="38" t="s">
        <v>1091</v>
      </c>
      <c r="E71" s="38" t="s">
        <v>1092</v>
      </c>
      <c r="F71" s="38" t="s">
        <v>416</v>
      </c>
      <c r="G71" s="38" t="s">
        <v>53</v>
      </c>
      <c r="H71" s="38" t="s">
        <v>1093</v>
      </c>
    </row>
    <row r="72" spans="2:8" ht="30" customHeight="1" x14ac:dyDescent="0.25">
      <c r="B72" s="38" t="s">
        <v>656</v>
      </c>
      <c r="C72" s="38" t="s">
        <v>1094</v>
      </c>
      <c r="D72" s="38" t="s">
        <v>1095</v>
      </c>
      <c r="E72" s="38" t="s">
        <v>1092</v>
      </c>
      <c r="F72" s="38" t="s">
        <v>151</v>
      </c>
      <c r="G72" s="38" t="s">
        <v>49</v>
      </c>
      <c r="H72" s="38" t="s">
        <v>48</v>
      </c>
    </row>
    <row r="73" spans="2:8" ht="30" customHeight="1" x14ac:dyDescent="0.25">
      <c r="B73" s="38" t="s">
        <v>664</v>
      </c>
      <c r="C73" s="38" t="s">
        <v>83</v>
      </c>
      <c r="D73" s="38"/>
      <c r="E73" s="38" t="s">
        <v>1096</v>
      </c>
      <c r="F73" s="38" t="s">
        <v>425</v>
      </c>
      <c r="G73" s="38" t="s">
        <v>53</v>
      </c>
      <c r="H73" s="38" t="s">
        <v>70</v>
      </c>
    </row>
    <row r="74" spans="2:8" ht="30" customHeight="1" x14ac:dyDescent="0.25">
      <c r="B74" s="38" t="s">
        <v>667</v>
      </c>
      <c r="C74" s="38" t="s">
        <v>790</v>
      </c>
      <c r="D74" s="38" t="s">
        <v>791</v>
      </c>
      <c r="E74" s="38" t="s">
        <v>1096</v>
      </c>
      <c r="F74" s="38" t="s">
        <v>129</v>
      </c>
      <c r="G74" s="38" t="s">
        <v>40</v>
      </c>
      <c r="H74" s="38" t="s">
        <v>97</v>
      </c>
    </row>
    <row r="75" spans="2:8" ht="30" customHeight="1" x14ac:dyDescent="0.25">
      <c r="B75" s="38" t="s">
        <v>671</v>
      </c>
      <c r="C75" s="38" t="s">
        <v>1097</v>
      </c>
      <c r="D75" s="38" t="s">
        <v>1098</v>
      </c>
      <c r="E75" s="38" t="s">
        <v>221</v>
      </c>
      <c r="F75" s="38" t="s">
        <v>420</v>
      </c>
      <c r="G75" s="38" t="s">
        <v>62</v>
      </c>
      <c r="H75" s="38" t="s">
        <v>48</v>
      </c>
    </row>
    <row r="76" spans="2:8" ht="30" customHeight="1" x14ac:dyDescent="0.25">
      <c r="B76" s="38" t="s">
        <v>679</v>
      </c>
      <c r="C76" s="38" t="s">
        <v>412</v>
      </c>
      <c r="D76" s="38" t="s">
        <v>124</v>
      </c>
      <c r="E76" s="38" t="s">
        <v>732</v>
      </c>
      <c r="F76" s="38" t="s">
        <v>129</v>
      </c>
      <c r="G76" s="38" t="s">
        <v>75</v>
      </c>
      <c r="H76" s="38" t="s">
        <v>48</v>
      </c>
    </row>
    <row r="77" spans="2:8" ht="30" customHeight="1" x14ac:dyDescent="0.25">
      <c r="B77" s="38" t="s">
        <v>674</v>
      </c>
      <c r="C77" s="38" t="s">
        <v>1099</v>
      </c>
      <c r="D77" s="38" t="s">
        <v>1100</v>
      </c>
      <c r="E77" s="38" t="s">
        <v>732</v>
      </c>
      <c r="F77" s="38" t="s">
        <v>155</v>
      </c>
      <c r="G77" s="38" t="s">
        <v>44</v>
      </c>
      <c r="H77" s="38" t="s">
        <v>70</v>
      </c>
    </row>
    <row r="78" spans="2:8" ht="30" customHeight="1" x14ac:dyDescent="0.25">
      <c r="B78" s="38" t="s">
        <v>677</v>
      </c>
      <c r="C78" s="38" t="s">
        <v>1101</v>
      </c>
      <c r="D78" s="38" t="s">
        <v>1070</v>
      </c>
      <c r="E78" s="38" t="s">
        <v>1102</v>
      </c>
      <c r="F78" s="38" t="s">
        <v>133</v>
      </c>
      <c r="G78" s="38" t="s">
        <v>58</v>
      </c>
      <c r="H78" s="38" t="s">
        <v>48</v>
      </c>
    </row>
    <row r="79" spans="2:8" ht="30" customHeight="1" x14ac:dyDescent="0.25">
      <c r="B79" s="38" t="s">
        <v>681</v>
      </c>
      <c r="C79" s="38" t="s">
        <v>1103</v>
      </c>
      <c r="D79" s="38" t="s">
        <v>1104</v>
      </c>
      <c r="E79" s="38" t="s">
        <v>1105</v>
      </c>
      <c r="F79" s="38" t="s">
        <v>176</v>
      </c>
      <c r="G79" s="38" t="s">
        <v>75</v>
      </c>
      <c r="H79" s="38" t="s">
        <v>70</v>
      </c>
    </row>
    <row r="80" spans="2:8" ht="30" customHeight="1" x14ac:dyDescent="0.25">
      <c r="B80" s="38" t="s">
        <v>683</v>
      </c>
      <c r="C80" s="38" t="s">
        <v>1106</v>
      </c>
      <c r="D80" s="38"/>
      <c r="E80" s="38" t="s">
        <v>228</v>
      </c>
      <c r="F80" s="38" t="s">
        <v>126</v>
      </c>
      <c r="G80" s="38" t="s">
        <v>75</v>
      </c>
      <c r="H80" s="38" t="s">
        <v>70</v>
      </c>
    </row>
    <row r="81" spans="2:8" ht="30" customHeight="1" x14ac:dyDescent="0.25">
      <c r="B81" s="38" t="s">
        <v>686</v>
      </c>
      <c r="C81" s="38" t="s">
        <v>1107</v>
      </c>
      <c r="D81" s="38" t="s">
        <v>73</v>
      </c>
      <c r="E81" s="38" t="s">
        <v>1108</v>
      </c>
      <c r="F81" s="38" t="s">
        <v>163</v>
      </c>
      <c r="G81" s="38" t="s">
        <v>58</v>
      </c>
      <c r="H81" s="38" t="s">
        <v>171</v>
      </c>
    </row>
    <row r="82" spans="2:8" ht="30" customHeight="1" x14ac:dyDescent="0.25">
      <c r="B82" s="38" t="s">
        <v>690</v>
      </c>
      <c r="C82" s="38" t="s">
        <v>472</v>
      </c>
      <c r="D82" s="38" t="s">
        <v>473</v>
      </c>
      <c r="E82" s="38" t="s">
        <v>1109</v>
      </c>
      <c r="F82" s="38" t="s">
        <v>126</v>
      </c>
      <c r="G82" s="38" t="s">
        <v>62</v>
      </c>
      <c r="H82" s="38" t="s">
        <v>171</v>
      </c>
    </row>
    <row r="83" spans="2:8" ht="30" customHeight="1" x14ac:dyDescent="0.25">
      <c r="B83" s="38" t="s">
        <v>693</v>
      </c>
      <c r="C83" s="38" t="s">
        <v>368</v>
      </c>
      <c r="D83" s="38" t="s">
        <v>369</v>
      </c>
      <c r="E83" s="38" t="s">
        <v>1110</v>
      </c>
      <c r="F83" s="38" t="s">
        <v>422</v>
      </c>
      <c r="G83" s="38" t="s">
        <v>40</v>
      </c>
      <c r="H83" s="38" t="s">
        <v>70</v>
      </c>
    </row>
    <row r="84" spans="2:8" ht="30" customHeight="1" x14ac:dyDescent="0.25">
      <c r="B84" s="38" t="s">
        <v>695</v>
      </c>
      <c r="C84" s="38" t="s">
        <v>1111</v>
      </c>
      <c r="D84" s="38"/>
      <c r="E84" s="38" t="s">
        <v>739</v>
      </c>
      <c r="F84" s="38" t="s">
        <v>167</v>
      </c>
      <c r="G84" s="38" t="s">
        <v>66</v>
      </c>
      <c r="H84" s="38" t="s">
        <v>70</v>
      </c>
    </row>
    <row r="85" spans="2:8" ht="30" customHeight="1" x14ac:dyDescent="0.25">
      <c r="B85" s="38" t="s">
        <v>697</v>
      </c>
      <c r="C85" s="38" t="s">
        <v>1112</v>
      </c>
      <c r="D85" s="38" t="s">
        <v>1113</v>
      </c>
      <c r="E85" s="38" t="s">
        <v>1114</v>
      </c>
      <c r="F85" s="38" t="s">
        <v>147</v>
      </c>
      <c r="G85" s="38" t="s">
        <v>49</v>
      </c>
      <c r="H85" s="38" t="s">
        <v>70</v>
      </c>
    </row>
    <row r="86" spans="2:8" ht="30" customHeight="1" x14ac:dyDescent="0.25">
      <c r="B86" s="38" t="s">
        <v>701</v>
      </c>
      <c r="C86" s="38" t="s">
        <v>1115</v>
      </c>
      <c r="D86" s="38" t="s">
        <v>188</v>
      </c>
      <c r="E86" s="38" t="s">
        <v>1116</v>
      </c>
      <c r="F86" s="38" t="s">
        <v>155</v>
      </c>
      <c r="G86" s="38" t="s">
        <v>66</v>
      </c>
      <c r="H86" s="38" t="s">
        <v>70</v>
      </c>
    </row>
    <row r="87" spans="2:8" ht="30" customHeight="1" x14ac:dyDescent="0.25">
      <c r="B87" s="38" t="s">
        <v>704</v>
      </c>
      <c r="C87" s="38" t="s">
        <v>1117</v>
      </c>
      <c r="D87" s="38" t="s">
        <v>73</v>
      </c>
      <c r="E87" s="38" t="s">
        <v>1118</v>
      </c>
      <c r="F87" s="38" t="s">
        <v>163</v>
      </c>
      <c r="G87" s="38" t="s">
        <v>44</v>
      </c>
      <c r="H87" s="38" t="s">
        <v>48</v>
      </c>
    </row>
    <row r="88" spans="2:8" ht="30" customHeight="1" x14ac:dyDescent="0.25">
      <c r="B88" s="38" t="s">
        <v>707</v>
      </c>
      <c r="C88" s="38" t="s">
        <v>1119</v>
      </c>
      <c r="D88" s="38" t="s">
        <v>1120</v>
      </c>
      <c r="E88" s="38" t="s">
        <v>1121</v>
      </c>
      <c r="F88" s="38" t="s">
        <v>167</v>
      </c>
      <c r="G88" s="38" t="s">
        <v>71</v>
      </c>
      <c r="H88" s="38" t="s">
        <v>171</v>
      </c>
    </row>
    <row r="89" spans="2:8" ht="30" customHeight="1" x14ac:dyDescent="0.25">
      <c r="B89" s="38" t="s">
        <v>714</v>
      </c>
      <c r="C89" s="38" t="s">
        <v>1122</v>
      </c>
      <c r="D89" s="38" t="s">
        <v>614</v>
      </c>
      <c r="E89" s="38" t="s">
        <v>1123</v>
      </c>
      <c r="F89" s="38" t="s">
        <v>155</v>
      </c>
      <c r="G89" s="38" t="s">
        <v>40</v>
      </c>
      <c r="H89" s="38" t="s">
        <v>48</v>
      </c>
    </row>
    <row r="90" spans="2:8" ht="30" customHeight="1" x14ac:dyDescent="0.25">
      <c r="B90" s="38" t="s">
        <v>711</v>
      </c>
      <c r="C90" s="38" t="s">
        <v>1124</v>
      </c>
      <c r="D90" s="38"/>
      <c r="E90" s="38" t="s">
        <v>1123</v>
      </c>
      <c r="F90" s="38" t="s">
        <v>163</v>
      </c>
      <c r="G90" s="38" t="s">
        <v>40</v>
      </c>
      <c r="H90" s="38" t="s">
        <v>70</v>
      </c>
    </row>
    <row r="91" spans="2:8" ht="30" customHeight="1" x14ac:dyDescent="0.25">
      <c r="B91" s="38" t="s">
        <v>720</v>
      </c>
      <c r="C91" s="38" t="s">
        <v>1125</v>
      </c>
      <c r="D91" s="38" t="s">
        <v>1126</v>
      </c>
      <c r="E91" s="38" t="s">
        <v>1127</v>
      </c>
      <c r="F91" s="38" t="s">
        <v>167</v>
      </c>
      <c r="G91" s="38" t="s">
        <v>40</v>
      </c>
      <c r="H91" s="38" t="s">
        <v>97</v>
      </c>
    </row>
    <row r="92" spans="2:8" ht="30" customHeight="1" x14ac:dyDescent="0.25">
      <c r="B92" s="38" t="s">
        <v>717</v>
      </c>
      <c r="C92" s="38" t="s">
        <v>1128</v>
      </c>
      <c r="D92" s="38" t="s">
        <v>1129</v>
      </c>
      <c r="E92" s="38" t="s">
        <v>1127</v>
      </c>
      <c r="F92" s="38" t="s">
        <v>167</v>
      </c>
      <c r="G92" s="38" t="s">
        <v>44</v>
      </c>
      <c r="H92" s="38" t="s">
        <v>97</v>
      </c>
    </row>
    <row r="93" spans="2:8" ht="30" customHeight="1" x14ac:dyDescent="0.25">
      <c r="B93" s="38" t="s">
        <v>723</v>
      </c>
      <c r="C93" s="38" t="s">
        <v>1130</v>
      </c>
      <c r="D93" s="38" t="s">
        <v>246</v>
      </c>
      <c r="E93" s="38" t="s">
        <v>1131</v>
      </c>
      <c r="F93" s="38" t="s">
        <v>159</v>
      </c>
      <c r="G93" s="38" t="s">
        <v>40</v>
      </c>
      <c r="H93" s="38" t="s">
        <v>48</v>
      </c>
    </row>
    <row r="94" spans="2:8" ht="30" customHeight="1" x14ac:dyDescent="0.25">
      <c r="B94" s="38" t="s">
        <v>727</v>
      </c>
      <c r="C94" s="38" t="s">
        <v>1132</v>
      </c>
      <c r="D94" s="38" t="s">
        <v>1133</v>
      </c>
      <c r="E94" s="38" t="s">
        <v>170</v>
      </c>
      <c r="F94" s="38" t="s">
        <v>422</v>
      </c>
      <c r="G94" s="38" t="s">
        <v>58</v>
      </c>
      <c r="H94" s="38" t="s">
        <v>171</v>
      </c>
    </row>
    <row r="95" spans="2:8" ht="30" customHeight="1" x14ac:dyDescent="0.25">
      <c r="B95" s="38" t="s">
        <v>730</v>
      </c>
      <c r="C95" s="38" t="s">
        <v>1134</v>
      </c>
      <c r="D95" s="38" t="s">
        <v>1135</v>
      </c>
      <c r="E95" s="38" t="s">
        <v>1136</v>
      </c>
      <c r="F95" s="38" t="s">
        <v>428</v>
      </c>
      <c r="G95" s="38" t="s">
        <v>44</v>
      </c>
      <c r="H95" s="38" t="s">
        <v>171</v>
      </c>
    </row>
    <row r="96" spans="2:8" ht="30" customHeight="1" x14ac:dyDescent="0.25">
      <c r="B96" s="38" t="s">
        <v>737</v>
      </c>
      <c r="C96" s="38" t="s">
        <v>1137</v>
      </c>
      <c r="D96" s="38" t="s">
        <v>1138</v>
      </c>
      <c r="E96" s="38" t="s">
        <v>175</v>
      </c>
      <c r="F96" s="38" t="s">
        <v>428</v>
      </c>
      <c r="G96" s="38" t="s">
        <v>66</v>
      </c>
      <c r="H96" s="38" t="s">
        <v>48</v>
      </c>
    </row>
    <row r="97" spans="2:8" ht="30" customHeight="1" x14ac:dyDescent="0.25">
      <c r="B97" s="38" t="s">
        <v>733</v>
      </c>
      <c r="C97" s="38" t="s">
        <v>1139</v>
      </c>
      <c r="D97" s="38"/>
      <c r="E97" s="38" t="s">
        <v>175</v>
      </c>
      <c r="F97" s="38" t="s">
        <v>416</v>
      </c>
      <c r="G97" s="38" t="s">
        <v>66</v>
      </c>
      <c r="H97" s="38" t="s">
        <v>171</v>
      </c>
    </row>
    <row r="98" spans="2:8" ht="30" customHeight="1" x14ac:dyDescent="0.25">
      <c r="B98" s="38" t="s">
        <v>740</v>
      </c>
      <c r="C98" s="38" t="s">
        <v>1140</v>
      </c>
      <c r="D98" s="38" t="s">
        <v>1141</v>
      </c>
      <c r="E98" s="38" t="s">
        <v>1142</v>
      </c>
      <c r="F98" s="38" t="s">
        <v>133</v>
      </c>
      <c r="G98" s="38" t="s">
        <v>71</v>
      </c>
      <c r="H98" s="38" t="s">
        <v>171</v>
      </c>
    </row>
    <row r="99" spans="2:8" ht="30" customHeight="1" x14ac:dyDescent="0.25">
      <c r="B99" s="38" t="s">
        <v>743</v>
      </c>
      <c r="C99" s="38" t="s">
        <v>540</v>
      </c>
      <c r="D99" s="38" t="s">
        <v>541</v>
      </c>
      <c r="E99" s="38" t="s">
        <v>1143</v>
      </c>
      <c r="F99" s="38" t="s">
        <v>163</v>
      </c>
      <c r="G99" s="38" t="s">
        <v>66</v>
      </c>
      <c r="H99" s="38" t="s">
        <v>171</v>
      </c>
    </row>
    <row r="100" spans="2:8" ht="30" customHeight="1" x14ac:dyDescent="0.25">
      <c r="B100" s="38" t="s">
        <v>746</v>
      </c>
      <c r="C100" s="38" t="s">
        <v>796</v>
      </c>
      <c r="D100" s="38" t="s">
        <v>797</v>
      </c>
      <c r="E100" s="38" t="s">
        <v>1144</v>
      </c>
      <c r="F100" s="38" t="s">
        <v>147</v>
      </c>
      <c r="G100" s="38" t="s">
        <v>71</v>
      </c>
      <c r="H100" s="38" t="s">
        <v>171</v>
      </c>
    </row>
    <row r="101" spans="2:8" ht="30" customHeight="1" x14ac:dyDescent="0.25">
      <c r="B101" s="38" t="s">
        <v>829</v>
      </c>
      <c r="C101" s="38" t="s">
        <v>1145</v>
      </c>
      <c r="D101" s="38" t="s">
        <v>1146</v>
      </c>
      <c r="E101" s="38" t="s">
        <v>238</v>
      </c>
      <c r="F101" s="38" t="s">
        <v>133</v>
      </c>
      <c r="G101" s="38" t="s">
        <v>66</v>
      </c>
      <c r="H101" s="38" t="s">
        <v>48</v>
      </c>
    </row>
    <row r="102" spans="2:8" ht="30" customHeight="1" x14ac:dyDescent="0.25">
      <c r="B102" s="38" t="s">
        <v>830</v>
      </c>
      <c r="C102" s="38" t="s">
        <v>1147</v>
      </c>
      <c r="D102" s="38" t="s">
        <v>165</v>
      </c>
      <c r="E102" s="38" t="s">
        <v>1148</v>
      </c>
      <c r="F102" s="38" t="s">
        <v>416</v>
      </c>
      <c r="G102" s="38" t="s">
        <v>71</v>
      </c>
      <c r="H102" s="38" t="s">
        <v>48</v>
      </c>
    </row>
    <row r="103" spans="2:8" ht="30" customHeight="1" x14ac:dyDescent="0.25">
      <c r="B103" s="38" t="s">
        <v>831</v>
      </c>
      <c r="C103" s="38" t="s">
        <v>803</v>
      </c>
      <c r="D103" s="38" t="s">
        <v>804</v>
      </c>
      <c r="E103" s="38" t="s">
        <v>1149</v>
      </c>
      <c r="F103" s="38" t="s">
        <v>159</v>
      </c>
      <c r="G103" s="38" t="s">
        <v>66</v>
      </c>
      <c r="H103" s="38" t="s">
        <v>171</v>
      </c>
    </row>
    <row r="104" spans="2:8" ht="30" customHeight="1" x14ac:dyDescent="0.25">
      <c r="B104" s="38" t="s">
        <v>832</v>
      </c>
      <c r="C104" s="38" t="s">
        <v>144</v>
      </c>
      <c r="D104" s="38" t="s">
        <v>145</v>
      </c>
      <c r="E104" s="38" t="s">
        <v>179</v>
      </c>
      <c r="F104" s="38" t="s">
        <v>147</v>
      </c>
      <c r="G104" s="38" t="s">
        <v>44</v>
      </c>
      <c r="H104" s="38" t="s">
        <v>97</v>
      </c>
    </row>
    <row r="105" spans="2:8" ht="30" customHeight="1" x14ac:dyDescent="0.25">
      <c r="B105" s="38" t="s">
        <v>833</v>
      </c>
      <c r="C105" s="38" t="s">
        <v>1150</v>
      </c>
      <c r="D105" s="38" t="s">
        <v>1151</v>
      </c>
      <c r="E105" s="38" t="s">
        <v>1152</v>
      </c>
      <c r="F105" s="38" t="s">
        <v>425</v>
      </c>
      <c r="G105" s="38" t="s">
        <v>58</v>
      </c>
      <c r="H105" s="38" t="s">
        <v>171</v>
      </c>
    </row>
    <row r="106" spans="2:8" ht="30" customHeight="1" x14ac:dyDescent="0.25">
      <c r="B106" s="38" t="s">
        <v>835</v>
      </c>
      <c r="C106" s="38" t="s">
        <v>1153</v>
      </c>
      <c r="D106" s="38" t="s">
        <v>1154</v>
      </c>
      <c r="E106" s="38" t="s">
        <v>1155</v>
      </c>
      <c r="F106" s="38" t="s">
        <v>167</v>
      </c>
      <c r="G106" s="38" t="s">
        <v>62</v>
      </c>
      <c r="H106" s="38" t="s">
        <v>171</v>
      </c>
    </row>
    <row r="107" spans="2:8" ht="30" customHeight="1" x14ac:dyDescent="0.25">
      <c r="B107" s="38" t="s">
        <v>836</v>
      </c>
      <c r="C107" s="38" t="s">
        <v>1156</v>
      </c>
      <c r="D107" s="38" t="s">
        <v>1157</v>
      </c>
      <c r="E107" s="38" t="s">
        <v>439</v>
      </c>
      <c r="F107" s="38" t="s">
        <v>422</v>
      </c>
      <c r="G107" s="38" t="s">
        <v>53</v>
      </c>
      <c r="H107" s="38" t="s">
        <v>70</v>
      </c>
    </row>
    <row r="108" spans="2:8" ht="30" customHeight="1" x14ac:dyDescent="0.25">
      <c r="B108" s="38" t="s">
        <v>834</v>
      </c>
      <c r="C108" s="38" t="s">
        <v>242</v>
      </c>
      <c r="D108" s="38" t="s">
        <v>243</v>
      </c>
      <c r="E108" s="38" t="s">
        <v>439</v>
      </c>
      <c r="F108" s="38" t="s">
        <v>155</v>
      </c>
      <c r="G108" s="38" t="s">
        <v>58</v>
      </c>
      <c r="H108" s="38" t="s">
        <v>70</v>
      </c>
    </row>
    <row r="109" spans="2:8" ht="30" customHeight="1" x14ac:dyDescent="0.25">
      <c r="B109" s="38" t="s">
        <v>837</v>
      </c>
      <c r="C109" s="38" t="s">
        <v>303</v>
      </c>
      <c r="D109" s="38" t="s">
        <v>304</v>
      </c>
      <c r="E109" s="38" t="s">
        <v>1158</v>
      </c>
      <c r="F109" s="38" t="s">
        <v>133</v>
      </c>
      <c r="G109" s="38" t="s">
        <v>75</v>
      </c>
      <c r="H109" s="38" t="s">
        <v>70</v>
      </c>
    </row>
    <row r="110" spans="2:8" ht="30" customHeight="1" x14ac:dyDescent="0.25">
      <c r="B110" s="38" t="s">
        <v>838</v>
      </c>
      <c r="C110" s="38" t="s">
        <v>406</v>
      </c>
      <c r="D110" s="38"/>
      <c r="E110" s="38" t="s">
        <v>1159</v>
      </c>
      <c r="F110" s="38" t="s">
        <v>151</v>
      </c>
      <c r="G110" s="38" t="s">
        <v>40</v>
      </c>
      <c r="H110" s="38" t="s">
        <v>70</v>
      </c>
    </row>
    <row r="111" spans="2:8" ht="30" customHeight="1" x14ac:dyDescent="0.25">
      <c r="B111" s="38" t="s">
        <v>839</v>
      </c>
      <c r="C111" s="38" t="s">
        <v>312</v>
      </c>
      <c r="D111" s="38" t="s">
        <v>313</v>
      </c>
      <c r="E111" s="38" t="s">
        <v>1160</v>
      </c>
      <c r="F111" s="38" t="s">
        <v>155</v>
      </c>
      <c r="G111" s="38" t="s">
        <v>75</v>
      </c>
      <c r="H111" s="38" t="s">
        <v>70</v>
      </c>
    </row>
    <row r="112" spans="2:8" ht="30" customHeight="1" x14ac:dyDescent="0.25">
      <c r="B112" s="38" t="s">
        <v>840</v>
      </c>
      <c r="C112" s="38" t="s">
        <v>1161</v>
      </c>
      <c r="D112" s="38" t="s">
        <v>1162</v>
      </c>
      <c r="E112" s="38" t="s">
        <v>1163</v>
      </c>
      <c r="F112" s="38" t="s">
        <v>126</v>
      </c>
      <c r="G112" s="38" t="s">
        <v>44</v>
      </c>
      <c r="H112" s="38" t="s">
        <v>171</v>
      </c>
    </row>
    <row r="113" spans="2:8" ht="30" customHeight="1" x14ac:dyDescent="0.25">
      <c r="B113" s="38" t="s">
        <v>841</v>
      </c>
      <c r="C113" s="38" t="s">
        <v>111</v>
      </c>
      <c r="D113" s="38" t="s">
        <v>112</v>
      </c>
      <c r="E113" s="38" t="s">
        <v>247</v>
      </c>
      <c r="F113" s="38" t="s">
        <v>422</v>
      </c>
      <c r="G113" s="38" t="s">
        <v>49</v>
      </c>
      <c r="H113" s="38" t="s">
        <v>70</v>
      </c>
    </row>
    <row r="114" spans="2:8" ht="30" customHeight="1" x14ac:dyDescent="0.25">
      <c r="B114" s="38" t="s">
        <v>842</v>
      </c>
      <c r="C114" s="38" t="s">
        <v>1164</v>
      </c>
      <c r="D114" s="38" t="s">
        <v>207</v>
      </c>
      <c r="E114" s="38" t="s">
        <v>447</v>
      </c>
      <c r="F114" s="38" t="s">
        <v>129</v>
      </c>
      <c r="G114" s="38" t="s">
        <v>71</v>
      </c>
      <c r="H114" s="38" t="s">
        <v>48</v>
      </c>
    </row>
    <row r="115" spans="2:8" ht="30" customHeight="1" x14ac:dyDescent="0.25">
      <c r="B115" s="38" t="s">
        <v>843</v>
      </c>
      <c r="C115" s="38" t="s">
        <v>808</v>
      </c>
      <c r="D115" s="38" t="s">
        <v>809</v>
      </c>
      <c r="E115" s="38" t="s">
        <v>1165</v>
      </c>
      <c r="F115" s="38" t="s">
        <v>428</v>
      </c>
      <c r="G115" s="38" t="s">
        <v>58</v>
      </c>
      <c r="H115" s="38" t="s">
        <v>48</v>
      </c>
    </row>
    <row r="116" spans="2:8" ht="30" customHeight="1" x14ac:dyDescent="0.25">
      <c r="B116" s="38" t="s">
        <v>844</v>
      </c>
      <c r="C116" s="38" t="s">
        <v>749</v>
      </c>
      <c r="D116" s="38" t="s">
        <v>750</v>
      </c>
      <c r="E116" s="38" t="s">
        <v>1166</v>
      </c>
      <c r="F116" s="38" t="s">
        <v>159</v>
      </c>
      <c r="G116" s="38" t="s">
        <v>58</v>
      </c>
      <c r="H116" s="38" t="s">
        <v>171</v>
      </c>
    </row>
    <row r="117" spans="2:8" ht="30" customHeight="1" x14ac:dyDescent="0.25">
      <c r="B117" s="38" t="s">
        <v>845</v>
      </c>
      <c r="C117" s="38" t="s">
        <v>712</v>
      </c>
      <c r="D117" s="38" t="s">
        <v>473</v>
      </c>
      <c r="E117" s="38" t="s">
        <v>1167</v>
      </c>
      <c r="F117" s="38" t="s">
        <v>420</v>
      </c>
      <c r="G117" s="38" t="s">
        <v>40</v>
      </c>
      <c r="H117" s="38" t="s">
        <v>97</v>
      </c>
    </row>
    <row r="118" spans="2:8" ht="30" customHeight="1" x14ac:dyDescent="0.25">
      <c r="B118" s="38" t="s">
        <v>847</v>
      </c>
      <c r="C118" s="38" t="s">
        <v>1168</v>
      </c>
      <c r="D118" s="38" t="s">
        <v>157</v>
      </c>
      <c r="E118" s="38" t="s">
        <v>1169</v>
      </c>
      <c r="F118" s="38" t="s">
        <v>151</v>
      </c>
      <c r="G118" s="38" t="s">
        <v>75</v>
      </c>
      <c r="H118" s="38" t="s">
        <v>171</v>
      </c>
    </row>
    <row r="119" spans="2:8" ht="30" customHeight="1" x14ac:dyDescent="0.25">
      <c r="B119" s="38" t="s">
        <v>846</v>
      </c>
      <c r="C119" s="38" t="s">
        <v>1170</v>
      </c>
      <c r="D119" s="38" t="s">
        <v>185</v>
      </c>
      <c r="E119" s="38" t="s">
        <v>1169</v>
      </c>
      <c r="F119" s="38" t="s">
        <v>428</v>
      </c>
      <c r="G119" s="38" t="s">
        <v>75</v>
      </c>
      <c r="H119" s="38" t="s">
        <v>43</v>
      </c>
    </row>
    <row r="120" spans="2:8" ht="30" customHeight="1" x14ac:dyDescent="0.25">
      <c r="B120" s="38" t="s">
        <v>848</v>
      </c>
      <c r="C120" s="38" t="s">
        <v>1171</v>
      </c>
      <c r="D120" s="38" t="s">
        <v>809</v>
      </c>
      <c r="E120" s="38" t="s">
        <v>1172</v>
      </c>
      <c r="F120" s="38" t="s">
        <v>167</v>
      </c>
      <c r="G120" s="38" t="s">
        <v>58</v>
      </c>
      <c r="H120" s="38" t="s">
        <v>48</v>
      </c>
    </row>
    <row r="121" spans="2:8" ht="30" customHeight="1" x14ac:dyDescent="0.25">
      <c r="B121" s="38" t="s">
        <v>849</v>
      </c>
      <c r="C121" s="38" t="s">
        <v>1173</v>
      </c>
      <c r="D121" s="38" t="s">
        <v>270</v>
      </c>
      <c r="E121" s="38" t="s">
        <v>1172</v>
      </c>
      <c r="F121" s="38" t="s">
        <v>428</v>
      </c>
      <c r="G121" s="38" t="s">
        <v>40</v>
      </c>
      <c r="H121" s="38" t="s">
        <v>97</v>
      </c>
    </row>
    <row r="122" spans="2:8" ht="30" customHeight="1" x14ac:dyDescent="0.25">
      <c r="B122" s="38" t="s">
        <v>850</v>
      </c>
      <c r="C122" s="38" t="s">
        <v>776</v>
      </c>
      <c r="D122" s="38" t="s">
        <v>777</v>
      </c>
      <c r="E122" s="38" t="s">
        <v>1174</v>
      </c>
      <c r="F122" s="38" t="s">
        <v>155</v>
      </c>
      <c r="G122" s="38" t="s">
        <v>71</v>
      </c>
      <c r="H122" s="38" t="s">
        <v>779</v>
      </c>
    </row>
    <row r="123" spans="2:8" ht="30" customHeight="1" x14ac:dyDescent="0.25">
      <c r="B123" s="38" t="s">
        <v>851</v>
      </c>
      <c r="C123" s="38" t="s">
        <v>1175</v>
      </c>
      <c r="D123" s="38" t="s">
        <v>1176</v>
      </c>
      <c r="E123" s="38" t="s">
        <v>1177</v>
      </c>
      <c r="F123" s="38" t="s">
        <v>176</v>
      </c>
      <c r="G123" s="38" t="s">
        <v>49</v>
      </c>
      <c r="H123" s="38" t="s">
        <v>48</v>
      </c>
    </row>
    <row r="124" spans="2:8" ht="30" customHeight="1" x14ac:dyDescent="0.25">
      <c r="B124" s="38" t="s">
        <v>852</v>
      </c>
      <c r="C124" s="38" t="s">
        <v>687</v>
      </c>
      <c r="D124" s="38" t="s">
        <v>688</v>
      </c>
      <c r="E124" s="38" t="s">
        <v>1178</v>
      </c>
      <c r="F124" s="38" t="s">
        <v>136</v>
      </c>
      <c r="G124" s="38" t="s">
        <v>40</v>
      </c>
      <c r="H124" s="38" t="s">
        <v>48</v>
      </c>
    </row>
    <row r="125" spans="2:8" ht="30" customHeight="1" x14ac:dyDescent="0.25">
      <c r="B125" s="38" t="s">
        <v>853</v>
      </c>
      <c r="C125" s="38" t="s">
        <v>1179</v>
      </c>
      <c r="D125" s="38" t="s">
        <v>793</v>
      </c>
      <c r="E125" s="38" t="s">
        <v>1180</v>
      </c>
      <c r="F125" s="38" t="s">
        <v>143</v>
      </c>
      <c r="G125" s="38" t="s">
        <v>66</v>
      </c>
      <c r="H125" s="38" t="s">
        <v>171</v>
      </c>
    </row>
    <row r="126" spans="2:8" ht="30" customHeight="1" x14ac:dyDescent="0.25">
      <c r="B126" s="38" t="s">
        <v>854</v>
      </c>
      <c r="C126" s="38" t="s">
        <v>1181</v>
      </c>
      <c r="D126" s="38" t="s">
        <v>1182</v>
      </c>
      <c r="E126" s="38" t="s">
        <v>1183</v>
      </c>
      <c r="F126" s="38" t="s">
        <v>133</v>
      </c>
      <c r="G126" s="38" t="s">
        <v>40</v>
      </c>
      <c r="H126" s="38" t="s">
        <v>171</v>
      </c>
    </row>
    <row r="127" spans="2:8" ht="30" customHeight="1" x14ac:dyDescent="0.25">
      <c r="B127" s="38" t="s">
        <v>855</v>
      </c>
      <c r="C127" s="38" t="s">
        <v>191</v>
      </c>
      <c r="D127" s="38" t="s">
        <v>192</v>
      </c>
      <c r="E127" s="38" t="s">
        <v>1184</v>
      </c>
      <c r="F127" s="38" t="s">
        <v>422</v>
      </c>
      <c r="G127" s="38" t="s">
        <v>75</v>
      </c>
      <c r="H127" s="38" t="s">
        <v>48</v>
      </c>
    </row>
    <row r="128" spans="2:8" ht="30" customHeight="1" x14ac:dyDescent="0.25">
      <c r="B128" s="38" t="s">
        <v>857</v>
      </c>
      <c r="C128" s="38" t="s">
        <v>1185</v>
      </c>
      <c r="D128" s="38" t="s">
        <v>1186</v>
      </c>
      <c r="E128" s="38" t="s">
        <v>1187</v>
      </c>
      <c r="F128" s="38" t="s">
        <v>151</v>
      </c>
      <c r="G128" s="38" t="s">
        <v>53</v>
      </c>
      <c r="H128" s="38" t="s">
        <v>663</v>
      </c>
    </row>
    <row r="129" spans="2:8" ht="30" customHeight="1" x14ac:dyDescent="0.25">
      <c r="B129" s="38" t="s">
        <v>856</v>
      </c>
      <c r="C129" s="38" t="s">
        <v>1145</v>
      </c>
      <c r="D129" s="38"/>
      <c r="E129" s="38" t="s">
        <v>1188</v>
      </c>
      <c r="F129" s="38" t="s">
        <v>416</v>
      </c>
      <c r="G129" s="38" t="s">
        <v>58</v>
      </c>
      <c r="H129" s="38" t="s">
        <v>48</v>
      </c>
    </row>
  </sheetData>
  <mergeCells count="1">
    <mergeCell ref="B1:F2"/>
  </mergeCells>
  <dataValidations count="1">
    <dataValidation allowBlank="1" showErrorMessage="1" sqref="B3:F7 A14:G67 B8:H8 H60:H67 D12:G13 A12:B13 A1:A11 B9:G11 B1 G1:XFD7 J8:L100 M8:XFD1048576 I101:L1048576 A68:H1048576" xr:uid="{C8769BF4-FFF4-4382-A7B3-7604ED42FF8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A3B3-ECD0-4A1A-BD7D-41E0A3591F3F}">
  <sheetPr>
    <tabColor theme="0" tint="-4.9989318521683403E-2"/>
    <pageSetUpPr fitToPage="1"/>
  </sheetPr>
  <dimension ref="B1:F100"/>
  <sheetViews>
    <sheetView showGridLines="0" zoomScaleNormal="100" workbookViewId="0">
      <pane ySplit="8" topLeftCell="A9" activePane="bottomLeft" state="frozenSplit"/>
      <selection activeCell="F5" sqref="F5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47"/>
      <c r="C1" s="48"/>
      <c r="D1" s="48"/>
      <c r="E1" s="48"/>
      <c r="F1" s="48"/>
    </row>
    <row r="2" spans="2:6" ht="15" customHeight="1" thickBot="1" x14ac:dyDescent="0.3">
      <c r="B2" s="49"/>
      <c r="C2" s="50"/>
      <c r="D2" s="50"/>
      <c r="E2" s="50"/>
      <c r="F2" s="50"/>
    </row>
    <row r="3" spans="2:6" ht="24.9" customHeight="1" x14ac:dyDescent="0.25">
      <c r="B3" s="5" t="s">
        <v>1</v>
      </c>
      <c r="C3" s="24" t="s">
        <v>25</v>
      </c>
      <c r="D3" s="1" t="s">
        <v>9</v>
      </c>
      <c r="E3" s="27" t="s">
        <v>28</v>
      </c>
    </row>
    <row r="4" spans="2:6" ht="24.9" customHeight="1" x14ac:dyDescent="0.25">
      <c r="B4" s="5" t="s">
        <v>0</v>
      </c>
      <c r="C4" s="25">
        <v>45959</v>
      </c>
      <c r="D4" s="1" t="s">
        <v>10</v>
      </c>
      <c r="E4" s="27">
        <v>150</v>
      </c>
    </row>
    <row r="5" spans="2:6" ht="24.9" customHeight="1" x14ac:dyDescent="0.25">
      <c r="B5" s="5" t="s">
        <v>2</v>
      </c>
      <c r="C5" s="26">
        <v>250</v>
      </c>
      <c r="D5" s="1" t="s">
        <v>12</v>
      </c>
      <c r="E5" s="27">
        <v>23</v>
      </c>
    </row>
    <row r="6" spans="2:6" ht="24.9" customHeight="1" x14ac:dyDescent="0.25">
      <c r="B6" s="5" t="s">
        <v>3</v>
      </c>
      <c r="C6" s="26">
        <v>200000</v>
      </c>
      <c r="D6" s="1" t="s">
        <v>13</v>
      </c>
      <c r="E6" s="28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29" t="s">
        <v>40</v>
      </c>
      <c r="C9" s="29" t="s">
        <v>267</v>
      </c>
      <c r="D9" s="29" t="s">
        <v>198</v>
      </c>
      <c r="E9" s="29" t="s">
        <v>268</v>
      </c>
      <c r="F9" s="29" t="s">
        <v>70</v>
      </c>
    </row>
    <row r="10" spans="2:6" ht="30" customHeight="1" x14ac:dyDescent="0.25">
      <c r="B10" s="29" t="s">
        <v>44</v>
      </c>
      <c r="C10" s="29" t="s">
        <v>269</v>
      </c>
      <c r="D10" s="29" t="s">
        <v>270</v>
      </c>
      <c r="E10" s="29" t="s">
        <v>271</v>
      </c>
      <c r="F10" s="29" t="s">
        <v>70</v>
      </c>
    </row>
    <row r="11" spans="2:6" ht="30" customHeight="1" x14ac:dyDescent="0.25">
      <c r="B11" s="29" t="s">
        <v>49</v>
      </c>
      <c r="C11" s="29" t="s">
        <v>272</v>
      </c>
      <c r="D11" s="29" t="s">
        <v>273</v>
      </c>
      <c r="E11" s="29" t="s">
        <v>274</v>
      </c>
      <c r="F11" s="29" t="s">
        <v>48</v>
      </c>
    </row>
    <row r="12" spans="2:6" ht="30" customHeight="1" x14ac:dyDescent="0.25">
      <c r="B12" s="29" t="s">
        <v>53</v>
      </c>
      <c r="C12" s="29" t="s">
        <v>275</v>
      </c>
      <c r="D12" s="29" t="s">
        <v>276</v>
      </c>
      <c r="E12" s="29" t="s">
        <v>277</v>
      </c>
      <c r="F12" s="29" t="s">
        <v>70</v>
      </c>
    </row>
    <row r="13" spans="2:6" ht="30" customHeight="1" x14ac:dyDescent="0.25">
      <c r="B13" s="29" t="s">
        <v>58</v>
      </c>
      <c r="C13" s="29" t="s">
        <v>278</v>
      </c>
      <c r="D13" s="29" t="s">
        <v>279</v>
      </c>
      <c r="E13" s="29" t="s">
        <v>280</v>
      </c>
      <c r="F13" s="29" t="s">
        <v>48</v>
      </c>
    </row>
    <row r="14" spans="2:6" ht="30" customHeight="1" x14ac:dyDescent="0.25">
      <c r="B14" s="29" t="s">
        <v>62</v>
      </c>
      <c r="C14" s="29" t="s">
        <v>281</v>
      </c>
      <c r="D14" s="29" t="s">
        <v>282</v>
      </c>
      <c r="E14" s="29" t="s">
        <v>283</v>
      </c>
      <c r="F14" s="29" t="s">
        <v>70</v>
      </c>
    </row>
    <row r="15" spans="2:6" ht="30" customHeight="1" x14ac:dyDescent="0.25">
      <c r="B15" s="29" t="s">
        <v>66</v>
      </c>
      <c r="C15" s="29" t="s">
        <v>284</v>
      </c>
      <c r="D15" s="29" t="s">
        <v>285</v>
      </c>
      <c r="E15" s="29" t="s">
        <v>286</v>
      </c>
      <c r="F15" s="29" t="s">
        <v>48</v>
      </c>
    </row>
    <row r="16" spans="2:6" ht="30" customHeight="1" x14ac:dyDescent="0.25">
      <c r="B16" s="29" t="s">
        <v>71</v>
      </c>
      <c r="C16" s="29" t="s">
        <v>287</v>
      </c>
      <c r="D16" s="29" t="s">
        <v>288</v>
      </c>
      <c r="E16" s="29" t="s">
        <v>289</v>
      </c>
      <c r="F16" s="29" t="s">
        <v>70</v>
      </c>
    </row>
    <row r="17" spans="2:6" ht="30" customHeight="1" x14ac:dyDescent="0.25">
      <c r="B17" s="29" t="s">
        <v>75</v>
      </c>
      <c r="C17" s="29" t="s">
        <v>290</v>
      </c>
      <c r="D17" s="29" t="s">
        <v>291</v>
      </c>
      <c r="E17" s="29" t="s">
        <v>289</v>
      </c>
      <c r="F17" s="29" t="s">
        <v>70</v>
      </c>
    </row>
    <row r="18" spans="2:6" ht="30" customHeight="1" x14ac:dyDescent="0.25">
      <c r="B18" s="29" t="s">
        <v>78</v>
      </c>
      <c r="C18" s="29" t="s">
        <v>292</v>
      </c>
      <c r="D18" s="29" t="s">
        <v>293</v>
      </c>
      <c r="E18" s="29" t="s">
        <v>294</v>
      </c>
      <c r="F18" s="29" t="s">
        <v>70</v>
      </c>
    </row>
    <row r="19" spans="2:6" ht="30" customHeight="1" x14ac:dyDescent="0.25">
      <c r="B19" s="29" t="s">
        <v>82</v>
      </c>
      <c r="C19" s="29" t="s">
        <v>295</v>
      </c>
      <c r="D19" s="29" t="s">
        <v>296</v>
      </c>
      <c r="E19" s="29" t="s">
        <v>297</v>
      </c>
      <c r="F19" s="29" t="s">
        <v>48</v>
      </c>
    </row>
    <row r="20" spans="2:6" ht="30" customHeight="1" x14ac:dyDescent="0.25">
      <c r="B20" s="29" t="s">
        <v>85</v>
      </c>
      <c r="C20" s="29" t="s">
        <v>298</v>
      </c>
      <c r="D20" s="29" t="s">
        <v>299</v>
      </c>
      <c r="E20" s="29" t="s">
        <v>132</v>
      </c>
      <c r="F20" s="29" t="s">
        <v>70</v>
      </c>
    </row>
    <row r="21" spans="2:6" ht="30" customHeight="1" x14ac:dyDescent="0.25">
      <c r="B21" s="29" t="s">
        <v>89</v>
      </c>
      <c r="C21" s="29" t="s">
        <v>300</v>
      </c>
      <c r="D21" s="29" t="s">
        <v>301</v>
      </c>
      <c r="E21" s="29" t="s">
        <v>302</v>
      </c>
      <c r="F21" s="29" t="s">
        <v>171</v>
      </c>
    </row>
    <row r="22" spans="2:6" ht="30" customHeight="1" x14ac:dyDescent="0.25">
      <c r="B22" s="29" t="s">
        <v>93</v>
      </c>
      <c r="C22" s="29" t="s">
        <v>303</v>
      </c>
      <c r="D22" s="29" t="s">
        <v>304</v>
      </c>
      <c r="E22" s="29" t="s">
        <v>305</v>
      </c>
      <c r="F22" s="29" t="s">
        <v>70</v>
      </c>
    </row>
    <row r="23" spans="2:6" ht="30" customHeight="1" x14ac:dyDescent="0.25">
      <c r="B23" s="29" t="s">
        <v>98</v>
      </c>
      <c r="C23" s="29" t="s">
        <v>306</v>
      </c>
      <c r="D23" s="29" t="s">
        <v>307</v>
      </c>
      <c r="E23" s="29" t="s">
        <v>308</v>
      </c>
      <c r="F23" s="29" t="s">
        <v>70</v>
      </c>
    </row>
    <row r="24" spans="2:6" ht="30" customHeight="1" x14ac:dyDescent="0.25">
      <c r="B24" s="29" t="s">
        <v>103</v>
      </c>
      <c r="C24" s="29" t="s">
        <v>309</v>
      </c>
      <c r="D24" s="29" t="s">
        <v>310</v>
      </c>
      <c r="E24" s="29" t="s">
        <v>311</v>
      </c>
      <c r="F24" s="29" t="s">
        <v>171</v>
      </c>
    </row>
    <row r="25" spans="2:6" ht="30" customHeight="1" x14ac:dyDescent="0.25">
      <c r="B25" s="29" t="s">
        <v>106</v>
      </c>
      <c r="C25" s="29" t="s">
        <v>312</v>
      </c>
      <c r="D25" s="29" t="s">
        <v>313</v>
      </c>
      <c r="E25" s="29" t="s">
        <v>314</v>
      </c>
      <c r="F25" s="29" t="s">
        <v>70</v>
      </c>
    </row>
    <row r="26" spans="2:6" ht="30" customHeight="1" x14ac:dyDescent="0.25">
      <c r="B26" s="29" t="s">
        <v>110</v>
      </c>
      <c r="C26" s="29" t="s">
        <v>315</v>
      </c>
      <c r="D26" s="29" t="s">
        <v>316</v>
      </c>
      <c r="E26" s="29" t="s">
        <v>197</v>
      </c>
      <c r="F26" s="29" t="s">
        <v>48</v>
      </c>
    </row>
    <row r="27" spans="2:6" ht="30" customHeight="1" x14ac:dyDescent="0.25">
      <c r="B27" s="29" t="s">
        <v>114</v>
      </c>
      <c r="C27" s="29" t="s">
        <v>317</v>
      </c>
      <c r="D27" s="29" t="s">
        <v>318</v>
      </c>
      <c r="E27" s="29" t="s">
        <v>205</v>
      </c>
      <c r="F27" s="29" t="s">
        <v>70</v>
      </c>
    </row>
    <row r="28" spans="2:6" ht="30" customHeight="1" x14ac:dyDescent="0.25">
      <c r="B28" s="29" t="s">
        <v>118</v>
      </c>
      <c r="C28" s="29" t="s">
        <v>319</v>
      </c>
      <c r="D28" s="29" t="s">
        <v>320</v>
      </c>
      <c r="E28" s="29" t="s">
        <v>321</v>
      </c>
      <c r="F28" s="29" t="s">
        <v>70</v>
      </c>
    </row>
    <row r="29" spans="2:6" ht="30" customHeight="1" x14ac:dyDescent="0.25">
      <c r="B29" s="29" t="s">
        <v>122</v>
      </c>
      <c r="C29" s="29" t="s">
        <v>322</v>
      </c>
      <c r="D29" s="29" t="s">
        <v>323</v>
      </c>
      <c r="E29" s="29" t="s">
        <v>324</v>
      </c>
      <c r="F29" s="29" t="s">
        <v>325</v>
      </c>
    </row>
    <row r="30" spans="2:6" ht="30" customHeight="1" x14ac:dyDescent="0.25">
      <c r="B30" s="29" t="s">
        <v>126</v>
      </c>
      <c r="C30" s="29" t="s">
        <v>326</v>
      </c>
      <c r="D30" s="29" t="s">
        <v>327</v>
      </c>
      <c r="E30" s="29" t="s">
        <v>166</v>
      </c>
      <c r="F30" s="29" t="s">
        <v>70</v>
      </c>
    </row>
    <row r="31" spans="2:6" ht="30" customHeight="1" x14ac:dyDescent="0.25">
      <c r="B31" s="9">
        <v>23</v>
      </c>
      <c r="C31" s="9"/>
      <c r="D31" s="9"/>
      <c r="E31" s="10"/>
      <c r="F31" s="9"/>
    </row>
    <row r="32" spans="2:6" ht="30" customHeight="1" x14ac:dyDescent="0.25">
      <c r="B32" s="9">
        <v>24</v>
      </c>
      <c r="C32" s="9"/>
      <c r="D32" s="9"/>
      <c r="E32" s="10"/>
      <c r="F32" s="9"/>
    </row>
    <row r="33" spans="2:6" ht="30" customHeight="1" x14ac:dyDescent="0.25">
      <c r="B33" s="9">
        <v>25</v>
      </c>
      <c r="C33" s="9"/>
      <c r="D33" s="9"/>
      <c r="E33" s="10"/>
      <c r="F33" s="9"/>
    </row>
    <row r="34" spans="2:6" ht="30" customHeight="1" x14ac:dyDescent="0.25">
      <c r="B34" s="9">
        <v>26</v>
      </c>
      <c r="C34" s="9"/>
      <c r="D34" s="9"/>
      <c r="E34" s="10"/>
      <c r="F34" s="9"/>
    </row>
    <row r="35" spans="2:6" ht="30" customHeight="1" x14ac:dyDescent="0.25">
      <c r="B35" s="9">
        <v>27</v>
      </c>
      <c r="C35" s="9"/>
      <c r="D35" s="9"/>
      <c r="E35" s="10"/>
      <c r="F35" s="9"/>
    </row>
    <row r="36" spans="2:6" ht="30" customHeight="1" x14ac:dyDescent="0.25">
      <c r="B36" s="9">
        <v>28</v>
      </c>
      <c r="C36" s="9"/>
      <c r="D36" s="9"/>
      <c r="E36" s="10"/>
      <c r="F36" s="9"/>
    </row>
    <row r="37" spans="2:6" ht="30" customHeight="1" x14ac:dyDescent="0.25">
      <c r="B37" s="9">
        <v>29</v>
      </c>
      <c r="C37" s="9"/>
      <c r="D37" s="9"/>
      <c r="E37" s="10"/>
      <c r="F37" s="9"/>
    </row>
    <row r="38" spans="2:6" ht="30" customHeight="1" x14ac:dyDescent="0.25">
      <c r="B38" s="9">
        <v>30</v>
      </c>
      <c r="C38" s="9"/>
      <c r="D38" s="9"/>
      <c r="E38" s="10"/>
      <c r="F38" s="9"/>
    </row>
    <row r="39" spans="2:6" ht="30" customHeight="1" x14ac:dyDescent="0.25">
      <c r="B39" s="9">
        <v>31</v>
      </c>
      <c r="C39" s="9"/>
      <c r="D39" s="9"/>
      <c r="E39" s="10"/>
      <c r="F39" s="9"/>
    </row>
    <row r="40" spans="2:6" ht="30" customHeight="1" x14ac:dyDescent="0.25">
      <c r="B40" s="9">
        <v>32</v>
      </c>
      <c r="C40" s="9"/>
      <c r="D40" s="9"/>
      <c r="E40" s="10"/>
      <c r="F40" s="9"/>
    </row>
    <row r="41" spans="2:6" ht="30" customHeight="1" x14ac:dyDescent="0.25">
      <c r="B41" s="9">
        <v>33</v>
      </c>
      <c r="C41" s="9"/>
      <c r="D41" s="9"/>
      <c r="E41" s="10"/>
      <c r="F41" s="9"/>
    </row>
    <row r="42" spans="2:6" ht="30" customHeight="1" x14ac:dyDescent="0.25">
      <c r="B42" s="9">
        <v>34</v>
      </c>
      <c r="C42" s="9"/>
      <c r="D42" s="9"/>
      <c r="E42" s="10"/>
      <c r="F42" s="9"/>
    </row>
    <row r="43" spans="2:6" ht="30" customHeight="1" x14ac:dyDescent="0.25">
      <c r="B43" s="9">
        <v>35</v>
      </c>
      <c r="C43" s="9"/>
      <c r="D43" s="9"/>
      <c r="E43" s="10"/>
      <c r="F43" s="9"/>
    </row>
    <row r="44" spans="2:6" ht="30" customHeight="1" x14ac:dyDescent="0.25">
      <c r="B44" s="9">
        <v>36</v>
      </c>
      <c r="C44" s="9"/>
      <c r="D44" s="9"/>
      <c r="E44" s="10"/>
      <c r="F44" s="9"/>
    </row>
    <row r="45" spans="2:6" ht="30" customHeight="1" x14ac:dyDescent="0.25">
      <c r="B45" s="9">
        <v>37</v>
      </c>
      <c r="C45" s="9"/>
      <c r="D45" s="9"/>
      <c r="E45" s="10"/>
      <c r="F45" s="9"/>
    </row>
    <row r="46" spans="2:6" ht="30" customHeight="1" x14ac:dyDescent="0.25">
      <c r="B46" s="9">
        <v>38</v>
      </c>
      <c r="C46" s="9"/>
      <c r="D46" s="9"/>
      <c r="E46" s="10"/>
      <c r="F46" s="9"/>
    </row>
    <row r="47" spans="2:6" ht="30" customHeight="1" x14ac:dyDescent="0.25">
      <c r="B47" s="9">
        <v>39</v>
      </c>
      <c r="C47" s="9"/>
      <c r="D47" s="9"/>
      <c r="E47" s="10"/>
      <c r="F47" s="9"/>
    </row>
    <row r="48" spans="2:6" ht="30" customHeight="1" x14ac:dyDescent="0.25">
      <c r="B48" s="9">
        <v>40</v>
      </c>
      <c r="C48" s="9"/>
      <c r="D48" s="9"/>
      <c r="E48" s="10"/>
      <c r="F48" s="9"/>
    </row>
    <row r="49" spans="2:6" ht="30" customHeight="1" x14ac:dyDescent="0.25">
      <c r="B49" s="9">
        <v>41</v>
      </c>
      <c r="C49" s="9"/>
      <c r="D49" s="9"/>
      <c r="E49" s="10"/>
      <c r="F49" s="9"/>
    </row>
    <row r="50" spans="2:6" ht="30" customHeight="1" x14ac:dyDescent="0.25">
      <c r="B50" s="9">
        <v>42</v>
      </c>
      <c r="C50" s="9"/>
      <c r="D50" s="9"/>
      <c r="E50" s="10"/>
      <c r="F50" s="9"/>
    </row>
    <row r="51" spans="2:6" ht="30" customHeight="1" x14ac:dyDescent="0.25">
      <c r="B51" s="9">
        <v>43</v>
      </c>
      <c r="C51" s="9"/>
      <c r="D51" s="9"/>
      <c r="E51" s="10"/>
      <c r="F51" s="9"/>
    </row>
    <row r="52" spans="2:6" ht="30" customHeight="1" x14ac:dyDescent="0.25">
      <c r="B52" s="9">
        <v>44</v>
      </c>
      <c r="C52" s="9"/>
      <c r="D52" s="9"/>
      <c r="E52" s="10"/>
      <c r="F52" s="9"/>
    </row>
    <row r="53" spans="2:6" ht="30" customHeight="1" x14ac:dyDescent="0.25">
      <c r="B53" s="9">
        <v>45</v>
      </c>
      <c r="C53" s="9"/>
      <c r="D53" s="9"/>
      <c r="E53" s="10"/>
      <c r="F53" s="9"/>
    </row>
    <row r="54" spans="2:6" ht="30" customHeight="1" x14ac:dyDescent="0.25">
      <c r="B54" s="9">
        <v>46</v>
      </c>
      <c r="C54" s="9"/>
      <c r="D54" s="9"/>
      <c r="E54" s="10"/>
      <c r="F54" s="9"/>
    </row>
    <row r="55" spans="2:6" ht="30" customHeight="1" x14ac:dyDescent="0.25">
      <c r="B55" s="9">
        <v>47</v>
      </c>
      <c r="C55" s="9"/>
      <c r="D55" s="9"/>
      <c r="E55" s="10"/>
      <c r="F55" s="9"/>
    </row>
    <row r="56" spans="2:6" ht="30" customHeight="1" x14ac:dyDescent="0.25">
      <c r="B56" s="9">
        <v>48</v>
      </c>
      <c r="C56" s="9"/>
      <c r="D56" s="9"/>
      <c r="E56" s="10"/>
      <c r="F56" s="9"/>
    </row>
    <row r="57" spans="2:6" ht="30" customHeight="1" x14ac:dyDescent="0.25">
      <c r="B57" s="9">
        <v>49</v>
      </c>
      <c r="C57" s="9"/>
      <c r="D57" s="9"/>
      <c r="E57" s="10"/>
      <c r="F57" s="9"/>
    </row>
    <row r="58" spans="2:6" ht="30" customHeight="1" x14ac:dyDescent="0.25">
      <c r="B58" s="9">
        <v>50</v>
      </c>
      <c r="C58" s="9"/>
      <c r="D58" s="9"/>
      <c r="E58" s="10"/>
      <c r="F58" s="9"/>
    </row>
    <row r="59" spans="2:6" ht="30" customHeight="1" x14ac:dyDescent="0.25">
      <c r="B59" s="9">
        <v>51</v>
      </c>
      <c r="C59" s="9"/>
      <c r="D59" s="9"/>
      <c r="E59" s="10"/>
      <c r="F59" s="9"/>
    </row>
    <row r="60" spans="2:6" ht="30" customHeight="1" x14ac:dyDescent="0.25">
      <c r="B60" s="9">
        <v>52</v>
      </c>
      <c r="C60" s="9"/>
      <c r="D60" s="9"/>
      <c r="E60" s="10"/>
      <c r="F60" s="9"/>
    </row>
    <row r="61" spans="2:6" ht="30" customHeight="1" x14ac:dyDescent="0.25">
      <c r="B61" s="9">
        <v>53</v>
      </c>
      <c r="C61" s="9"/>
      <c r="D61" s="9"/>
      <c r="E61" s="10"/>
      <c r="F61" s="9"/>
    </row>
    <row r="62" spans="2:6" ht="30" customHeight="1" x14ac:dyDescent="0.25">
      <c r="B62" s="9">
        <v>54</v>
      </c>
      <c r="C62" s="9"/>
      <c r="D62" s="9"/>
      <c r="E62" s="10"/>
      <c r="F62" s="9"/>
    </row>
    <row r="63" spans="2:6" ht="30" customHeight="1" x14ac:dyDescent="0.25">
      <c r="B63" s="9">
        <v>55</v>
      </c>
      <c r="C63" s="9"/>
      <c r="D63" s="9"/>
      <c r="E63" s="10"/>
      <c r="F63" s="9"/>
    </row>
    <row r="64" spans="2:6" ht="30" customHeight="1" x14ac:dyDescent="0.25">
      <c r="B64" s="9">
        <v>56</v>
      </c>
      <c r="C64" s="9"/>
      <c r="D64" s="9"/>
      <c r="E64" s="10"/>
      <c r="F64" s="9"/>
    </row>
    <row r="65" spans="2:6" ht="30" customHeight="1" x14ac:dyDescent="0.25">
      <c r="B65" s="9">
        <v>57</v>
      </c>
      <c r="C65" s="9"/>
      <c r="D65" s="9"/>
      <c r="E65" s="10"/>
      <c r="F65" s="9"/>
    </row>
    <row r="66" spans="2:6" ht="30" customHeight="1" x14ac:dyDescent="0.25">
      <c r="B66" s="9">
        <v>58</v>
      </c>
      <c r="C66" s="9"/>
      <c r="D66" s="9"/>
      <c r="E66" s="10"/>
      <c r="F66" s="9"/>
    </row>
    <row r="67" spans="2:6" ht="30" customHeight="1" x14ac:dyDescent="0.25">
      <c r="B67" s="9">
        <v>59</v>
      </c>
      <c r="C67" s="9"/>
      <c r="D67" s="9"/>
      <c r="E67" s="10"/>
      <c r="F67" s="9"/>
    </row>
    <row r="68" spans="2:6" ht="30" customHeight="1" x14ac:dyDescent="0.25">
      <c r="B68" s="9">
        <v>60</v>
      </c>
      <c r="C68" s="9"/>
      <c r="D68" s="9"/>
      <c r="E68" s="10"/>
      <c r="F68" s="9"/>
    </row>
    <row r="69" spans="2:6" ht="30" customHeight="1" x14ac:dyDescent="0.25">
      <c r="B69" s="9">
        <v>61</v>
      </c>
      <c r="C69" s="9"/>
      <c r="D69" s="9"/>
      <c r="E69" s="10"/>
      <c r="F69" s="9"/>
    </row>
    <row r="70" spans="2:6" ht="30" customHeight="1" x14ac:dyDescent="0.25">
      <c r="B70" s="9">
        <v>62</v>
      </c>
      <c r="C70" s="9"/>
      <c r="D70" s="9"/>
      <c r="E70" s="10"/>
      <c r="F70" s="9"/>
    </row>
    <row r="71" spans="2:6" ht="30" customHeight="1" x14ac:dyDescent="0.25">
      <c r="B71" s="9">
        <v>63</v>
      </c>
      <c r="C71" s="9"/>
      <c r="D71" s="9"/>
      <c r="E71" s="10"/>
      <c r="F71" s="9"/>
    </row>
    <row r="72" spans="2:6" ht="30" customHeight="1" x14ac:dyDescent="0.25">
      <c r="B72" s="9">
        <v>64</v>
      </c>
      <c r="C72" s="9"/>
      <c r="D72" s="9"/>
      <c r="E72" s="10"/>
      <c r="F72" s="9"/>
    </row>
    <row r="73" spans="2:6" ht="30" customHeight="1" x14ac:dyDescent="0.25">
      <c r="B73" s="9">
        <v>65</v>
      </c>
      <c r="C73" s="9"/>
      <c r="D73" s="9"/>
      <c r="E73" s="10"/>
      <c r="F73" s="9"/>
    </row>
    <row r="74" spans="2:6" ht="30" customHeight="1" x14ac:dyDescent="0.25">
      <c r="B74" s="9">
        <v>66</v>
      </c>
      <c r="C74" s="9"/>
      <c r="D74" s="9"/>
      <c r="E74" s="10"/>
      <c r="F74" s="9"/>
    </row>
    <row r="75" spans="2:6" ht="30" customHeight="1" x14ac:dyDescent="0.25">
      <c r="B75" s="9">
        <v>67</v>
      </c>
      <c r="C75" s="9"/>
      <c r="D75" s="9"/>
      <c r="E75" s="10"/>
      <c r="F75" s="9"/>
    </row>
    <row r="76" spans="2:6" ht="30" customHeight="1" x14ac:dyDescent="0.25">
      <c r="B76" s="9">
        <v>68</v>
      </c>
      <c r="C76" s="9"/>
      <c r="D76" s="9"/>
      <c r="E76" s="10"/>
      <c r="F76" s="9"/>
    </row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</sheetData>
  <mergeCells count="1">
    <mergeCell ref="B1:F2"/>
  </mergeCells>
  <dataValidations count="1">
    <dataValidation allowBlank="1" showErrorMessage="1" sqref="A12:B13 A101:I1048576 J8:XFD1048576 D12:G13 A14:G67 A8:G11 H60:H67 A68:H100 G1:XFD7 B1 A1:A7 B3:F7" xr:uid="{D7011442-7309-4B3A-AA8E-81FB60741E8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776D-B917-4F2D-9233-435AC3BD7F87}">
  <sheetPr>
    <tabColor theme="0" tint="-4.9989318521683403E-2"/>
    <pageSetUpPr fitToPage="1"/>
  </sheetPr>
  <dimension ref="B1:F53"/>
  <sheetViews>
    <sheetView showGridLines="0" zoomScaleNormal="100" workbookViewId="0">
      <pane ySplit="8" topLeftCell="A9" activePane="bottomLeft" state="frozenSplit"/>
      <selection activeCell="F5" sqref="F5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47"/>
      <c r="C1" s="48"/>
      <c r="D1" s="48"/>
      <c r="E1" s="48"/>
      <c r="F1" s="48"/>
    </row>
    <row r="2" spans="2:6" ht="15" customHeight="1" thickBot="1" x14ac:dyDescent="0.3">
      <c r="B2" s="49"/>
      <c r="C2" s="50"/>
      <c r="D2" s="50"/>
      <c r="E2" s="50"/>
      <c r="F2" s="50"/>
    </row>
    <row r="3" spans="2:6" ht="24.9" customHeight="1" x14ac:dyDescent="0.25">
      <c r="B3" s="5" t="s">
        <v>1</v>
      </c>
      <c r="C3" s="24" t="s">
        <v>25</v>
      </c>
      <c r="D3" s="1" t="s">
        <v>9</v>
      </c>
      <c r="E3" s="27" t="s">
        <v>27</v>
      </c>
    </row>
    <row r="4" spans="2:6" ht="24.9" customHeight="1" x14ac:dyDescent="0.25">
      <c r="B4" s="5" t="s">
        <v>0</v>
      </c>
      <c r="C4" s="25">
        <v>45960</v>
      </c>
      <c r="D4" s="1" t="s">
        <v>10</v>
      </c>
      <c r="E4" s="27">
        <v>297</v>
      </c>
    </row>
    <row r="5" spans="2:6" ht="24.9" customHeight="1" x14ac:dyDescent="0.25">
      <c r="B5" s="5" t="s">
        <v>2</v>
      </c>
      <c r="C5" s="26">
        <v>250</v>
      </c>
      <c r="D5" s="1" t="s">
        <v>12</v>
      </c>
      <c r="E5" s="27">
        <v>45</v>
      </c>
    </row>
    <row r="6" spans="2:6" ht="24.9" customHeight="1" x14ac:dyDescent="0.25">
      <c r="B6" s="5" t="s">
        <v>3</v>
      </c>
      <c r="C6" s="26">
        <v>200000</v>
      </c>
      <c r="D6" s="1" t="s">
        <v>13</v>
      </c>
      <c r="E6" s="28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23" t="s">
        <v>40</v>
      </c>
      <c r="C9" s="23" t="s">
        <v>328</v>
      </c>
      <c r="D9" s="23" t="s">
        <v>329</v>
      </c>
      <c r="E9" s="23" t="s">
        <v>330</v>
      </c>
      <c r="F9" s="23" t="s">
        <v>70</v>
      </c>
    </row>
    <row r="10" spans="2:6" ht="30" customHeight="1" x14ac:dyDescent="0.25">
      <c r="B10" s="23" t="s">
        <v>44</v>
      </c>
      <c r="C10" s="23" t="s">
        <v>331</v>
      </c>
      <c r="D10" s="23" t="s">
        <v>332</v>
      </c>
      <c r="E10" s="23" t="s">
        <v>333</v>
      </c>
      <c r="F10" s="23" t="s">
        <v>48</v>
      </c>
    </row>
    <row r="11" spans="2:6" ht="30" customHeight="1" x14ac:dyDescent="0.25">
      <c r="B11" s="23" t="s">
        <v>49</v>
      </c>
      <c r="C11" s="23" t="s">
        <v>334</v>
      </c>
      <c r="D11" s="23" t="s">
        <v>335</v>
      </c>
      <c r="E11" s="23" t="s">
        <v>336</v>
      </c>
      <c r="F11" s="23" t="s">
        <v>171</v>
      </c>
    </row>
    <row r="12" spans="2:6" ht="30" customHeight="1" x14ac:dyDescent="0.25">
      <c r="B12" s="23" t="s">
        <v>53</v>
      </c>
      <c r="C12" s="23" t="s">
        <v>337</v>
      </c>
      <c r="D12" s="23" t="s">
        <v>338</v>
      </c>
      <c r="E12" s="23" t="s">
        <v>339</v>
      </c>
      <c r="F12" s="23" t="s">
        <v>70</v>
      </c>
    </row>
    <row r="13" spans="2:6" ht="30" customHeight="1" x14ac:dyDescent="0.25">
      <c r="B13" s="23" t="s">
        <v>58</v>
      </c>
      <c r="C13" s="23" t="s">
        <v>340</v>
      </c>
      <c r="D13" s="23" t="s">
        <v>341</v>
      </c>
      <c r="E13" s="23" t="s">
        <v>342</v>
      </c>
      <c r="F13" s="23" t="s">
        <v>48</v>
      </c>
    </row>
    <row r="14" spans="2:6" ht="30" customHeight="1" x14ac:dyDescent="0.25">
      <c r="B14" s="23" t="s">
        <v>62</v>
      </c>
      <c r="C14" s="23" t="s">
        <v>343</v>
      </c>
      <c r="D14" s="23" t="s">
        <v>344</v>
      </c>
      <c r="E14" s="23" t="s">
        <v>345</v>
      </c>
      <c r="F14" s="23" t="s">
        <v>48</v>
      </c>
    </row>
    <row r="15" spans="2:6" ht="30" customHeight="1" x14ac:dyDescent="0.25">
      <c r="B15" s="23" t="s">
        <v>66</v>
      </c>
      <c r="C15" s="23" t="s">
        <v>346</v>
      </c>
      <c r="D15" s="23" t="s">
        <v>347</v>
      </c>
      <c r="E15" s="23" t="s">
        <v>348</v>
      </c>
      <c r="F15" s="23" t="s">
        <v>48</v>
      </c>
    </row>
    <row r="16" spans="2:6" ht="30" customHeight="1" x14ac:dyDescent="0.25">
      <c r="B16" s="23" t="s">
        <v>75</v>
      </c>
      <c r="C16" s="23" t="s">
        <v>349</v>
      </c>
      <c r="D16" s="23" t="s">
        <v>350</v>
      </c>
      <c r="E16" s="23" t="s">
        <v>351</v>
      </c>
      <c r="F16" s="23" t="s">
        <v>171</v>
      </c>
    </row>
    <row r="17" spans="2:6" ht="30" customHeight="1" x14ac:dyDescent="0.25">
      <c r="B17" s="23" t="s">
        <v>71</v>
      </c>
      <c r="C17" s="23" t="s">
        <v>352</v>
      </c>
      <c r="D17" s="23" t="s">
        <v>192</v>
      </c>
      <c r="E17" s="23" t="s">
        <v>353</v>
      </c>
      <c r="F17" s="23" t="s">
        <v>70</v>
      </c>
    </row>
    <row r="18" spans="2:6" ht="30" customHeight="1" x14ac:dyDescent="0.25">
      <c r="B18" s="23" t="s">
        <v>78</v>
      </c>
      <c r="C18" s="23" t="s">
        <v>354</v>
      </c>
      <c r="D18" s="23" t="s">
        <v>354</v>
      </c>
      <c r="E18" s="23" t="s">
        <v>355</v>
      </c>
      <c r="F18" s="23" t="s">
        <v>70</v>
      </c>
    </row>
    <row r="19" spans="2:6" ht="30" customHeight="1" x14ac:dyDescent="0.25">
      <c r="B19" s="23" t="s">
        <v>82</v>
      </c>
      <c r="C19" s="23" t="s">
        <v>356</v>
      </c>
      <c r="D19" s="23" t="s">
        <v>357</v>
      </c>
      <c r="E19" s="23" t="s">
        <v>358</v>
      </c>
      <c r="F19" s="23" t="s">
        <v>43</v>
      </c>
    </row>
    <row r="20" spans="2:6" ht="30" customHeight="1" x14ac:dyDescent="0.25">
      <c r="B20" s="23" t="s">
        <v>85</v>
      </c>
      <c r="C20" s="23" t="s">
        <v>359</v>
      </c>
      <c r="D20" s="23" t="s">
        <v>276</v>
      </c>
      <c r="E20" s="23" t="s">
        <v>360</v>
      </c>
      <c r="F20" s="23" t="s">
        <v>48</v>
      </c>
    </row>
    <row r="21" spans="2:6" ht="30" customHeight="1" x14ac:dyDescent="0.25">
      <c r="B21" s="23" t="s">
        <v>89</v>
      </c>
      <c r="C21" s="23" t="s">
        <v>361</v>
      </c>
      <c r="D21" s="23" t="s">
        <v>270</v>
      </c>
      <c r="E21" s="23" t="s">
        <v>362</v>
      </c>
      <c r="F21" s="23" t="s">
        <v>70</v>
      </c>
    </row>
    <row r="22" spans="2:6" ht="30" customHeight="1" x14ac:dyDescent="0.25">
      <c r="B22" s="23" t="s">
        <v>93</v>
      </c>
      <c r="C22" s="23" t="s">
        <v>363</v>
      </c>
      <c r="D22" s="23" t="s">
        <v>364</v>
      </c>
      <c r="E22" s="23" t="s">
        <v>365</v>
      </c>
      <c r="F22" s="23" t="s">
        <v>48</v>
      </c>
    </row>
    <row r="23" spans="2:6" ht="30" customHeight="1" x14ac:dyDescent="0.25">
      <c r="B23" s="23" t="s">
        <v>98</v>
      </c>
      <c r="C23" s="23" t="s">
        <v>366</v>
      </c>
      <c r="D23" s="23" t="s">
        <v>367</v>
      </c>
      <c r="E23" s="23" t="s">
        <v>365</v>
      </c>
      <c r="F23" s="23" t="s">
        <v>171</v>
      </c>
    </row>
    <row r="24" spans="2:6" ht="30" customHeight="1" x14ac:dyDescent="0.25">
      <c r="B24" s="23" t="s">
        <v>103</v>
      </c>
      <c r="C24" s="23" t="s">
        <v>368</v>
      </c>
      <c r="D24" s="23" t="s">
        <v>369</v>
      </c>
      <c r="E24" s="23" t="s">
        <v>370</v>
      </c>
      <c r="F24" s="23" t="s">
        <v>70</v>
      </c>
    </row>
    <row r="25" spans="2:6" ht="30" customHeight="1" x14ac:dyDescent="0.25">
      <c r="B25" s="23" t="s">
        <v>106</v>
      </c>
      <c r="C25" s="23" t="s">
        <v>371</v>
      </c>
      <c r="D25" s="23" t="s">
        <v>372</v>
      </c>
      <c r="E25" s="23" t="s">
        <v>373</v>
      </c>
      <c r="F25" s="23" t="s">
        <v>48</v>
      </c>
    </row>
    <row r="26" spans="2:6" ht="30" customHeight="1" x14ac:dyDescent="0.25">
      <c r="B26" s="23" t="s">
        <v>114</v>
      </c>
      <c r="C26" s="23" t="s">
        <v>374</v>
      </c>
      <c r="D26" s="23" t="s">
        <v>375</v>
      </c>
      <c r="E26" s="23" t="s">
        <v>96</v>
      </c>
      <c r="F26" s="23" t="s">
        <v>70</v>
      </c>
    </row>
    <row r="27" spans="2:6" ht="30" customHeight="1" x14ac:dyDescent="0.25">
      <c r="B27" s="23" t="s">
        <v>110</v>
      </c>
      <c r="C27" s="23" t="s">
        <v>376</v>
      </c>
      <c r="D27" s="23" t="s">
        <v>377</v>
      </c>
      <c r="E27" s="23" t="s">
        <v>96</v>
      </c>
      <c r="F27" s="23" t="s">
        <v>171</v>
      </c>
    </row>
    <row r="28" spans="2:6" ht="30" customHeight="1" x14ac:dyDescent="0.25">
      <c r="B28" s="23" t="s">
        <v>118</v>
      </c>
      <c r="C28" s="23" t="s">
        <v>378</v>
      </c>
      <c r="D28" s="23" t="s">
        <v>379</v>
      </c>
      <c r="E28" s="23" t="s">
        <v>380</v>
      </c>
      <c r="F28" s="23" t="s">
        <v>48</v>
      </c>
    </row>
    <row r="29" spans="2:6" ht="30" customHeight="1" x14ac:dyDescent="0.25">
      <c r="B29" s="23" t="s">
        <v>122</v>
      </c>
      <c r="C29" s="23" t="s">
        <v>381</v>
      </c>
      <c r="D29" s="23" t="s">
        <v>382</v>
      </c>
      <c r="E29" s="23" t="s">
        <v>383</v>
      </c>
      <c r="F29" s="23" t="s">
        <v>48</v>
      </c>
    </row>
    <row r="30" spans="2:6" ht="30" customHeight="1" x14ac:dyDescent="0.25">
      <c r="B30" s="23" t="s">
        <v>126</v>
      </c>
      <c r="C30" s="23" t="s">
        <v>384</v>
      </c>
      <c r="D30" s="23" t="s">
        <v>157</v>
      </c>
      <c r="E30" s="23" t="s">
        <v>385</v>
      </c>
      <c r="F30" s="23" t="s">
        <v>70</v>
      </c>
    </row>
    <row r="31" spans="2:6" ht="30" customHeight="1" x14ac:dyDescent="0.25">
      <c r="B31" s="23" t="s">
        <v>129</v>
      </c>
      <c r="C31" s="23" t="s">
        <v>386</v>
      </c>
      <c r="D31" s="23" t="s">
        <v>387</v>
      </c>
      <c r="E31" s="23" t="s">
        <v>388</v>
      </c>
      <c r="F31" s="23" t="s">
        <v>70</v>
      </c>
    </row>
    <row r="32" spans="2:6" ht="30" customHeight="1" x14ac:dyDescent="0.25">
      <c r="B32" s="23" t="s">
        <v>133</v>
      </c>
      <c r="C32" s="23" t="s">
        <v>389</v>
      </c>
      <c r="D32" s="23" t="s">
        <v>390</v>
      </c>
      <c r="E32" s="23" t="s">
        <v>391</v>
      </c>
      <c r="F32" s="23" t="s">
        <v>171</v>
      </c>
    </row>
    <row r="33" spans="2:6" ht="30" customHeight="1" x14ac:dyDescent="0.25">
      <c r="B33" s="23" t="s">
        <v>136</v>
      </c>
      <c r="C33" s="23" t="s">
        <v>392</v>
      </c>
      <c r="D33" s="23" t="s">
        <v>393</v>
      </c>
      <c r="E33" s="23" t="s">
        <v>105</v>
      </c>
      <c r="F33" s="23" t="s">
        <v>48</v>
      </c>
    </row>
    <row r="34" spans="2:6" ht="30" customHeight="1" x14ac:dyDescent="0.25">
      <c r="B34" s="23" t="s">
        <v>140</v>
      </c>
      <c r="C34" s="23" t="s">
        <v>394</v>
      </c>
      <c r="D34" s="23" t="s">
        <v>395</v>
      </c>
      <c r="E34" s="23" t="s">
        <v>396</v>
      </c>
      <c r="F34" s="23" t="s">
        <v>97</v>
      </c>
    </row>
    <row r="35" spans="2:6" ht="30" customHeight="1" x14ac:dyDescent="0.25">
      <c r="B35" s="23" t="s">
        <v>143</v>
      </c>
      <c r="C35" s="23" t="s">
        <v>397</v>
      </c>
      <c r="D35" s="23" t="s">
        <v>398</v>
      </c>
      <c r="E35" s="23" t="s">
        <v>399</v>
      </c>
      <c r="F35" s="23" t="s">
        <v>97</v>
      </c>
    </row>
    <row r="36" spans="2:6" ht="30" customHeight="1" x14ac:dyDescent="0.25">
      <c r="B36" s="23" t="s">
        <v>147</v>
      </c>
      <c r="C36" s="23" t="s">
        <v>252</v>
      </c>
      <c r="D36" s="23" t="s">
        <v>253</v>
      </c>
      <c r="E36" s="23" t="s">
        <v>400</v>
      </c>
      <c r="F36" s="23" t="s">
        <v>225</v>
      </c>
    </row>
    <row r="37" spans="2:6" ht="30" customHeight="1" x14ac:dyDescent="0.25">
      <c r="B37" s="23" t="s">
        <v>151</v>
      </c>
      <c r="C37" s="23" t="s">
        <v>401</v>
      </c>
      <c r="D37" s="23" t="s">
        <v>402</v>
      </c>
      <c r="E37" s="23" t="s">
        <v>403</v>
      </c>
      <c r="F37" s="23" t="s">
        <v>171</v>
      </c>
    </row>
    <row r="38" spans="2:6" ht="30" customHeight="1" x14ac:dyDescent="0.25">
      <c r="B38" s="23" t="s">
        <v>155</v>
      </c>
      <c r="C38" s="23" t="s">
        <v>404</v>
      </c>
      <c r="D38" s="23" t="s">
        <v>405</v>
      </c>
      <c r="E38" s="23" t="s">
        <v>308</v>
      </c>
      <c r="F38" s="23" t="s">
        <v>48</v>
      </c>
    </row>
    <row r="39" spans="2:6" ht="30" customHeight="1" x14ac:dyDescent="0.25">
      <c r="B39" s="23" t="s">
        <v>159</v>
      </c>
      <c r="C39" s="23" t="s">
        <v>406</v>
      </c>
      <c r="D39" s="23" t="s">
        <v>406</v>
      </c>
      <c r="E39" s="23" t="s">
        <v>407</v>
      </c>
      <c r="F39" s="23" t="s">
        <v>70</v>
      </c>
    </row>
    <row r="40" spans="2:6" ht="30" customHeight="1" x14ac:dyDescent="0.25">
      <c r="B40" s="23" t="s">
        <v>167</v>
      </c>
      <c r="C40" s="23" t="s">
        <v>408</v>
      </c>
      <c r="D40" s="23" t="s">
        <v>409</v>
      </c>
      <c r="E40" s="23" t="s">
        <v>410</v>
      </c>
      <c r="F40" s="23" t="s">
        <v>48</v>
      </c>
    </row>
    <row r="41" spans="2:6" ht="30" customHeight="1" x14ac:dyDescent="0.25">
      <c r="B41" s="23" t="s">
        <v>163</v>
      </c>
      <c r="C41" s="23" t="s">
        <v>411</v>
      </c>
      <c r="D41" s="23" t="s">
        <v>265</v>
      </c>
      <c r="E41" s="23" t="s">
        <v>410</v>
      </c>
      <c r="F41" s="23" t="s">
        <v>43</v>
      </c>
    </row>
    <row r="42" spans="2:6" ht="30" customHeight="1" x14ac:dyDescent="0.25">
      <c r="B42" s="23" t="s">
        <v>172</v>
      </c>
      <c r="C42" s="23" t="s">
        <v>412</v>
      </c>
      <c r="D42" s="23" t="s">
        <v>124</v>
      </c>
      <c r="E42" s="23" t="s">
        <v>413</v>
      </c>
      <c r="F42" s="23" t="s">
        <v>48</v>
      </c>
    </row>
    <row r="43" spans="2:6" ht="30" customHeight="1" x14ac:dyDescent="0.25">
      <c r="B43" s="23" t="s">
        <v>176</v>
      </c>
      <c r="C43" s="23" t="s">
        <v>414</v>
      </c>
      <c r="D43" s="23" t="s">
        <v>237</v>
      </c>
      <c r="E43" s="23" t="s">
        <v>415</v>
      </c>
      <c r="F43" s="23" t="s">
        <v>70</v>
      </c>
    </row>
    <row r="44" spans="2:6" ht="30" customHeight="1" x14ac:dyDescent="0.25">
      <c r="B44" s="23" t="s">
        <v>416</v>
      </c>
      <c r="C44" s="23" t="s">
        <v>417</v>
      </c>
      <c r="D44" s="23" t="s">
        <v>418</v>
      </c>
      <c r="E44" s="23" t="s">
        <v>419</v>
      </c>
      <c r="F44" s="23" t="s">
        <v>171</v>
      </c>
    </row>
    <row r="45" spans="2:6" ht="30" customHeight="1" x14ac:dyDescent="0.25">
      <c r="B45" s="23" t="s">
        <v>420</v>
      </c>
      <c r="C45" s="23" t="s">
        <v>242</v>
      </c>
      <c r="D45" s="23" t="s">
        <v>243</v>
      </c>
      <c r="E45" s="23" t="s">
        <v>421</v>
      </c>
      <c r="F45" s="23" t="s">
        <v>70</v>
      </c>
    </row>
    <row r="46" spans="2:6" ht="30" customHeight="1" x14ac:dyDescent="0.25">
      <c r="B46" s="23" t="s">
        <v>422</v>
      </c>
      <c r="C46" s="23" t="s">
        <v>423</v>
      </c>
      <c r="D46" s="23" t="s">
        <v>424</v>
      </c>
      <c r="E46" s="23" t="s">
        <v>208</v>
      </c>
      <c r="F46" s="23" t="s">
        <v>171</v>
      </c>
    </row>
    <row r="47" spans="2:6" ht="30" customHeight="1" x14ac:dyDescent="0.25">
      <c r="B47" s="23" t="s">
        <v>425</v>
      </c>
      <c r="C47" s="23" t="s">
        <v>426</v>
      </c>
      <c r="D47" s="23" t="s">
        <v>338</v>
      </c>
      <c r="E47" s="23" t="s">
        <v>427</v>
      </c>
      <c r="F47" s="23" t="s">
        <v>48</v>
      </c>
    </row>
    <row r="48" spans="2:6" ht="30" customHeight="1" x14ac:dyDescent="0.25">
      <c r="B48" s="23" t="s">
        <v>428</v>
      </c>
      <c r="C48" s="23" t="s">
        <v>429</v>
      </c>
      <c r="D48" s="23" t="s">
        <v>430</v>
      </c>
      <c r="E48" s="23" t="s">
        <v>431</v>
      </c>
      <c r="F48" s="23" t="s">
        <v>432</v>
      </c>
    </row>
    <row r="49" spans="2:6" ht="30" customHeight="1" x14ac:dyDescent="0.25">
      <c r="B49" s="23" t="s">
        <v>433</v>
      </c>
      <c r="C49" s="23" t="s">
        <v>434</v>
      </c>
      <c r="D49" s="23" t="s">
        <v>435</v>
      </c>
      <c r="E49" s="23" t="s">
        <v>211</v>
      </c>
      <c r="F49" s="23" t="s">
        <v>70</v>
      </c>
    </row>
    <row r="50" spans="2:6" ht="30" customHeight="1" x14ac:dyDescent="0.25">
      <c r="B50" s="23" t="s">
        <v>436</v>
      </c>
      <c r="C50" s="23" t="s">
        <v>437</v>
      </c>
      <c r="D50" s="23" t="s">
        <v>438</v>
      </c>
      <c r="E50" s="23" t="s">
        <v>439</v>
      </c>
      <c r="F50" s="23" t="s">
        <v>43</v>
      </c>
    </row>
    <row r="51" spans="2:6" ht="30" customHeight="1" x14ac:dyDescent="0.25">
      <c r="B51" s="23" t="s">
        <v>440</v>
      </c>
      <c r="C51" s="23" t="s">
        <v>441</v>
      </c>
      <c r="D51" s="23" t="s">
        <v>442</v>
      </c>
      <c r="E51" s="23" t="s">
        <v>443</v>
      </c>
      <c r="F51" s="23" t="s">
        <v>48</v>
      </c>
    </row>
    <row r="52" spans="2:6" ht="30" customHeight="1" x14ac:dyDescent="0.25">
      <c r="B52" s="23" t="s">
        <v>444</v>
      </c>
      <c r="C52" s="23" t="s">
        <v>445</v>
      </c>
      <c r="D52" s="23" t="s">
        <v>446</v>
      </c>
      <c r="E52" s="23" t="s">
        <v>447</v>
      </c>
      <c r="F52" s="23" t="s">
        <v>48</v>
      </c>
    </row>
    <row r="53" spans="2:6" ht="30" customHeight="1" x14ac:dyDescent="0.25">
      <c r="B53" s="23" t="s">
        <v>448</v>
      </c>
      <c r="C53" s="23" t="s">
        <v>449</v>
      </c>
      <c r="D53" s="23" t="s">
        <v>450</v>
      </c>
      <c r="E53" s="23" t="s">
        <v>257</v>
      </c>
      <c r="F53" s="23" t="s">
        <v>70</v>
      </c>
    </row>
  </sheetData>
  <mergeCells count="1">
    <mergeCell ref="B1:F2"/>
  </mergeCells>
  <dataValidations count="1">
    <dataValidation allowBlank="1" showErrorMessage="1" sqref="A12:B13 A77:I1048576 D12:G13 A14:G53 A8:G11 G1:XFD7 B1 A1:A7 B3:F7 A54:H76 J8:XFD1048576" xr:uid="{537364F7-6E96-4828-8478-8740B0CE2D5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3704-D815-4517-BF25-F4D370388901}">
  <sheetPr>
    <tabColor theme="0" tint="-4.9989318521683403E-2"/>
    <pageSetUpPr fitToPage="1"/>
  </sheetPr>
  <dimension ref="B1:F18"/>
  <sheetViews>
    <sheetView showGridLines="0" zoomScaleNormal="100" workbookViewId="0">
      <pane ySplit="8" topLeftCell="A9" activePane="bottomLeft" state="frozenSplit"/>
      <selection activeCell="F5" sqref="F5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47"/>
      <c r="C1" s="48"/>
      <c r="D1" s="48"/>
      <c r="E1" s="48"/>
      <c r="F1" s="48"/>
    </row>
    <row r="2" spans="2:6" ht="15" customHeight="1" thickBot="1" x14ac:dyDescent="0.3">
      <c r="B2" s="49"/>
      <c r="C2" s="50"/>
      <c r="D2" s="50"/>
      <c r="E2" s="50"/>
      <c r="F2" s="50"/>
    </row>
    <row r="3" spans="2:6" ht="24.9" customHeight="1" x14ac:dyDescent="0.25">
      <c r="B3" s="5" t="s">
        <v>1</v>
      </c>
      <c r="C3" s="24" t="s">
        <v>25</v>
      </c>
      <c r="D3" s="1" t="s">
        <v>9</v>
      </c>
      <c r="E3" s="27" t="s">
        <v>29</v>
      </c>
    </row>
    <row r="4" spans="2:6" ht="24.9" customHeight="1" x14ac:dyDescent="0.25">
      <c r="B4" s="5" t="s">
        <v>0</v>
      </c>
      <c r="C4" s="25">
        <v>45960</v>
      </c>
      <c r="D4" s="1" t="s">
        <v>10</v>
      </c>
      <c r="E4" s="27">
        <v>65</v>
      </c>
    </row>
    <row r="5" spans="2:6" ht="24.9" customHeight="1" x14ac:dyDescent="0.25">
      <c r="B5" s="5" t="s">
        <v>2</v>
      </c>
      <c r="C5" s="26">
        <v>250</v>
      </c>
      <c r="D5" s="1" t="s">
        <v>12</v>
      </c>
      <c r="E5" s="27">
        <v>10</v>
      </c>
    </row>
    <row r="6" spans="2:6" ht="24.9" customHeight="1" x14ac:dyDescent="0.25">
      <c r="B6" s="5" t="s">
        <v>3</v>
      </c>
      <c r="C6" s="26">
        <v>200000</v>
      </c>
      <c r="D6" s="1" t="s">
        <v>13</v>
      </c>
      <c r="E6" s="28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23" t="s">
        <v>40</v>
      </c>
      <c r="C9" s="23" t="s">
        <v>451</v>
      </c>
      <c r="D9" s="23" t="s">
        <v>452</v>
      </c>
      <c r="E9" s="23" t="s">
        <v>453</v>
      </c>
      <c r="F9" s="23" t="s">
        <v>43</v>
      </c>
    </row>
    <row r="10" spans="2:6" ht="30" customHeight="1" x14ac:dyDescent="0.25">
      <c r="B10" s="23" t="s">
        <v>44</v>
      </c>
      <c r="C10" s="23" t="s">
        <v>454</v>
      </c>
      <c r="D10" s="23" t="s">
        <v>455</v>
      </c>
      <c r="E10" s="23" t="s">
        <v>456</v>
      </c>
      <c r="F10" s="23" t="s">
        <v>171</v>
      </c>
    </row>
    <row r="11" spans="2:6" ht="30" customHeight="1" x14ac:dyDescent="0.25">
      <c r="B11" s="23" t="s">
        <v>49</v>
      </c>
      <c r="C11" s="23" t="s">
        <v>457</v>
      </c>
      <c r="D11" s="23" t="s">
        <v>457</v>
      </c>
      <c r="E11" s="23" t="s">
        <v>458</v>
      </c>
      <c r="F11" s="23" t="s">
        <v>48</v>
      </c>
    </row>
    <row r="12" spans="2:6" ht="30" customHeight="1" x14ac:dyDescent="0.25">
      <c r="B12" s="23" t="s">
        <v>53</v>
      </c>
      <c r="C12" s="23" t="s">
        <v>459</v>
      </c>
      <c r="D12" s="23" t="s">
        <v>460</v>
      </c>
      <c r="E12" s="23" t="s">
        <v>461</v>
      </c>
      <c r="F12" s="23" t="s">
        <v>97</v>
      </c>
    </row>
    <row r="13" spans="2:6" ht="30" customHeight="1" x14ac:dyDescent="0.25">
      <c r="B13" s="23" t="s">
        <v>58</v>
      </c>
      <c r="C13" s="23" t="s">
        <v>462</v>
      </c>
      <c r="D13" s="23" t="s">
        <v>463</v>
      </c>
      <c r="E13" s="23" t="s">
        <v>464</v>
      </c>
      <c r="F13" s="23" t="s">
        <v>70</v>
      </c>
    </row>
    <row r="14" spans="2:6" ht="30" customHeight="1" x14ac:dyDescent="0.25">
      <c r="B14" s="23" t="s">
        <v>62</v>
      </c>
      <c r="C14" s="23" t="s">
        <v>465</v>
      </c>
      <c r="D14" s="23" t="s">
        <v>466</v>
      </c>
      <c r="E14" s="23" t="s">
        <v>467</v>
      </c>
      <c r="F14" s="23" t="s">
        <v>48</v>
      </c>
    </row>
    <row r="15" spans="2:6" ht="30" customHeight="1" x14ac:dyDescent="0.25">
      <c r="B15" s="23" t="s">
        <v>66</v>
      </c>
      <c r="C15" s="23" t="s">
        <v>468</v>
      </c>
      <c r="D15" s="23" t="s">
        <v>469</v>
      </c>
      <c r="E15" s="23" t="s">
        <v>470</v>
      </c>
      <c r="F15" s="23" t="s">
        <v>171</v>
      </c>
    </row>
    <row r="16" spans="2:6" ht="30" customHeight="1" x14ac:dyDescent="0.25">
      <c r="B16" s="23" t="s">
        <v>75</v>
      </c>
      <c r="C16" s="23" t="s">
        <v>471</v>
      </c>
      <c r="D16" s="23" t="s">
        <v>270</v>
      </c>
      <c r="E16" s="23" t="s">
        <v>193</v>
      </c>
      <c r="F16" s="23" t="s">
        <v>70</v>
      </c>
    </row>
    <row r="17" spans="2:6" ht="30" customHeight="1" x14ac:dyDescent="0.25">
      <c r="B17" s="23" t="s">
        <v>71</v>
      </c>
      <c r="C17" s="23" t="s">
        <v>472</v>
      </c>
      <c r="D17" s="23" t="s">
        <v>473</v>
      </c>
      <c r="E17" s="23" t="s">
        <v>415</v>
      </c>
      <c r="F17" s="23" t="s">
        <v>171</v>
      </c>
    </row>
    <row r="18" spans="2:6" ht="30" customHeight="1" x14ac:dyDescent="0.25">
      <c r="B18" s="23" t="s">
        <v>78</v>
      </c>
      <c r="C18" s="23" t="s">
        <v>474</v>
      </c>
      <c r="D18" s="23" t="s">
        <v>246</v>
      </c>
      <c r="E18" s="23" t="s">
        <v>475</v>
      </c>
      <c r="F18" s="23" t="s">
        <v>48</v>
      </c>
    </row>
  </sheetData>
  <mergeCells count="1">
    <mergeCell ref="B1:F2"/>
  </mergeCells>
  <dataValidations count="1">
    <dataValidation allowBlank="1" showErrorMessage="1" sqref="A12:B13 A31:I1048576 D12:G13 A14:G18 A8:G11 G1:XFD7 B1 A1:A7 B3:F7 A19:H30 J8:XFD1048576" xr:uid="{80C624E9-8CEC-44BF-BDAA-7793A71E4758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2102-97C6-4F7B-9974-CC0F66ADBD8F}">
  <sheetPr>
    <tabColor theme="0" tint="-4.9989318521683403E-2"/>
    <pageSetUpPr fitToPage="1"/>
  </sheetPr>
  <dimension ref="B1:F100"/>
  <sheetViews>
    <sheetView showGridLines="0" zoomScaleNormal="100" workbookViewId="0">
      <pane ySplit="8" topLeftCell="A9" activePane="bottomLeft" state="frozenSplit"/>
      <selection activeCell="F5" sqref="F5"/>
      <selection pane="bottomLeft" activeCell="B9" sqref="B9:F100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47"/>
      <c r="C1" s="48"/>
      <c r="D1" s="48"/>
      <c r="E1" s="48"/>
      <c r="F1" s="48"/>
    </row>
    <row r="2" spans="2:6" ht="15" customHeight="1" thickBot="1" x14ac:dyDescent="0.3">
      <c r="B2" s="49"/>
      <c r="C2" s="50"/>
      <c r="D2" s="50"/>
      <c r="E2" s="50"/>
      <c r="F2" s="50"/>
    </row>
    <row r="3" spans="2:6" ht="24.9" customHeight="1" x14ac:dyDescent="0.25">
      <c r="B3" s="5" t="s">
        <v>1</v>
      </c>
      <c r="C3" s="3" t="s">
        <v>25</v>
      </c>
      <c r="D3" s="1" t="s">
        <v>9</v>
      </c>
      <c r="E3" s="8" t="s">
        <v>30</v>
      </c>
    </row>
    <row r="4" spans="2:6" ht="24.9" customHeight="1" x14ac:dyDescent="0.25">
      <c r="B4" s="5" t="s">
        <v>0</v>
      </c>
      <c r="C4" s="7">
        <v>45961</v>
      </c>
      <c r="D4" s="1" t="s">
        <v>10</v>
      </c>
      <c r="E4" s="8">
        <v>625</v>
      </c>
    </row>
    <row r="5" spans="2:6" ht="24.9" customHeight="1" x14ac:dyDescent="0.25">
      <c r="B5" s="5" t="s">
        <v>2</v>
      </c>
      <c r="C5" s="6">
        <v>250</v>
      </c>
      <c r="D5" s="1" t="s">
        <v>12</v>
      </c>
      <c r="E5" s="8">
        <v>92</v>
      </c>
    </row>
    <row r="6" spans="2:6" ht="24.9" customHeight="1" x14ac:dyDescent="0.25">
      <c r="B6" s="5" t="s">
        <v>3</v>
      </c>
      <c r="C6" s="6">
        <v>200000</v>
      </c>
      <c r="D6" s="1" t="s">
        <v>13</v>
      </c>
      <c r="E6" s="4" t="s">
        <v>485</v>
      </c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38" t="s">
        <v>40</v>
      </c>
      <c r="C9" s="38" t="s">
        <v>486</v>
      </c>
      <c r="D9" s="38" t="s">
        <v>204</v>
      </c>
      <c r="E9" s="38" t="s">
        <v>487</v>
      </c>
      <c r="F9" s="38" t="s">
        <v>48</v>
      </c>
    </row>
    <row r="10" spans="2:6" ht="30" customHeight="1" x14ac:dyDescent="0.25">
      <c r="B10" s="38" t="s">
        <v>44</v>
      </c>
      <c r="C10" s="38" t="s">
        <v>488</v>
      </c>
      <c r="D10" s="38" t="s">
        <v>489</v>
      </c>
      <c r="E10" s="38" t="s">
        <v>490</v>
      </c>
      <c r="F10" s="38" t="s">
        <v>97</v>
      </c>
    </row>
    <row r="11" spans="2:6" ht="30" customHeight="1" x14ac:dyDescent="0.25">
      <c r="B11" s="38" t="s">
        <v>49</v>
      </c>
      <c r="C11" s="38" t="s">
        <v>491</v>
      </c>
      <c r="D11" s="38" t="s">
        <v>73</v>
      </c>
      <c r="E11" s="38" t="s">
        <v>492</v>
      </c>
      <c r="F11" s="38" t="s">
        <v>97</v>
      </c>
    </row>
    <row r="12" spans="2:6" ht="30" customHeight="1" x14ac:dyDescent="0.25">
      <c r="B12" s="38" t="s">
        <v>53</v>
      </c>
      <c r="C12" s="38" t="s">
        <v>493</v>
      </c>
      <c r="D12" s="38" t="s">
        <v>73</v>
      </c>
      <c r="E12" s="38" t="s">
        <v>494</v>
      </c>
      <c r="F12" s="38" t="s">
        <v>70</v>
      </c>
    </row>
    <row r="13" spans="2:6" ht="30" customHeight="1" x14ac:dyDescent="0.25">
      <c r="B13" s="38" t="s">
        <v>58</v>
      </c>
      <c r="C13" s="38" t="s">
        <v>495</v>
      </c>
      <c r="D13" s="38" t="s">
        <v>496</v>
      </c>
      <c r="E13" s="38" t="s">
        <v>497</v>
      </c>
      <c r="F13" s="38" t="s">
        <v>498</v>
      </c>
    </row>
    <row r="14" spans="2:6" ht="30" customHeight="1" x14ac:dyDescent="0.25">
      <c r="B14" s="38" t="s">
        <v>62</v>
      </c>
      <c r="C14" s="38" t="s">
        <v>499</v>
      </c>
      <c r="D14" s="38" t="s">
        <v>500</v>
      </c>
      <c r="E14" s="38" t="s">
        <v>501</v>
      </c>
      <c r="F14" s="38" t="s">
        <v>48</v>
      </c>
    </row>
    <row r="15" spans="2:6" ht="30" customHeight="1" x14ac:dyDescent="0.25">
      <c r="B15" s="38" t="s">
        <v>66</v>
      </c>
      <c r="C15" s="38" t="s">
        <v>502</v>
      </c>
      <c r="D15" s="38" t="s">
        <v>116</v>
      </c>
      <c r="E15" s="38" t="s">
        <v>503</v>
      </c>
      <c r="F15" s="38" t="s">
        <v>48</v>
      </c>
    </row>
    <row r="16" spans="2:6" ht="30" customHeight="1" x14ac:dyDescent="0.25">
      <c r="B16" s="38" t="s">
        <v>75</v>
      </c>
      <c r="C16" s="38" t="s">
        <v>504</v>
      </c>
      <c r="D16" s="38" t="s">
        <v>120</v>
      </c>
      <c r="E16" s="38" t="s">
        <v>505</v>
      </c>
      <c r="F16" s="38" t="s">
        <v>70</v>
      </c>
    </row>
    <row r="17" spans="2:6" ht="30" customHeight="1" x14ac:dyDescent="0.25">
      <c r="B17" s="38" t="s">
        <v>71</v>
      </c>
      <c r="C17" s="38" t="s">
        <v>506</v>
      </c>
      <c r="D17" s="38" t="s">
        <v>192</v>
      </c>
      <c r="E17" s="38" t="s">
        <v>507</v>
      </c>
      <c r="F17" s="38" t="s">
        <v>48</v>
      </c>
    </row>
    <row r="18" spans="2:6" ht="30" customHeight="1" x14ac:dyDescent="0.25">
      <c r="B18" s="38" t="s">
        <v>78</v>
      </c>
      <c r="C18" s="38" t="s">
        <v>508</v>
      </c>
      <c r="D18" s="38" t="s">
        <v>509</v>
      </c>
      <c r="E18" s="38" t="s">
        <v>510</v>
      </c>
      <c r="F18" s="38" t="s">
        <v>97</v>
      </c>
    </row>
    <row r="19" spans="2:6" ht="30" customHeight="1" x14ac:dyDescent="0.25">
      <c r="B19" s="38" t="s">
        <v>82</v>
      </c>
      <c r="C19" s="38" t="s">
        <v>511</v>
      </c>
      <c r="D19" s="38" t="s">
        <v>512</v>
      </c>
      <c r="E19" s="38" t="s">
        <v>513</v>
      </c>
      <c r="F19" s="38" t="s">
        <v>171</v>
      </c>
    </row>
    <row r="20" spans="2:6" ht="30" customHeight="1" x14ac:dyDescent="0.25">
      <c r="B20" s="38" t="s">
        <v>85</v>
      </c>
      <c r="C20" s="38" t="s">
        <v>222</v>
      </c>
      <c r="D20" s="38" t="s">
        <v>223</v>
      </c>
      <c r="E20" s="38" t="s">
        <v>514</v>
      </c>
      <c r="F20" s="38" t="s">
        <v>225</v>
      </c>
    </row>
    <row r="21" spans="2:6" ht="30" customHeight="1" x14ac:dyDescent="0.25">
      <c r="B21" s="38" t="s">
        <v>89</v>
      </c>
      <c r="C21" s="38" t="s">
        <v>515</v>
      </c>
      <c r="D21" s="38" t="s">
        <v>516</v>
      </c>
      <c r="E21" s="38" t="s">
        <v>517</v>
      </c>
      <c r="F21" s="38" t="s">
        <v>518</v>
      </c>
    </row>
    <row r="22" spans="2:6" ht="30" customHeight="1" x14ac:dyDescent="0.25">
      <c r="B22" s="38" t="s">
        <v>93</v>
      </c>
      <c r="C22" s="38" t="s">
        <v>519</v>
      </c>
      <c r="D22" s="38" t="s">
        <v>520</v>
      </c>
      <c r="E22" s="38" t="s">
        <v>521</v>
      </c>
      <c r="F22" s="38" t="s">
        <v>48</v>
      </c>
    </row>
    <row r="23" spans="2:6" ht="30" customHeight="1" x14ac:dyDescent="0.25">
      <c r="B23" s="38" t="s">
        <v>98</v>
      </c>
      <c r="C23" s="38" t="s">
        <v>522</v>
      </c>
      <c r="D23" s="38" t="s">
        <v>523</v>
      </c>
      <c r="E23" s="38" t="s">
        <v>524</v>
      </c>
      <c r="F23" s="38" t="s">
        <v>48</v>
      </c>
    </row>
    <row r="24" spans="2:6" ht="30" customHeight="1" x14ac:dyDescent="0.25">
      <c r="B24" s="38" t="s">
        <v>103</v>
      </c>
      <c r="C24" s="38" t="s">
        <v>229</v>
      </c>
      <c r="D24" s="38" t="s">
        <v>230</v>
      </c>
      <c r="E24" s="38" t="s">
        <v>525</v>
      </c>
      <c r="F24" s="38" t="s">
        <v>232</v>
      </c>
    </row>
    <row r="25" spans="2:6" ht="30" customHeight="1" x14ac:dyDescent="0.25">
      <c r="B25" s="38" t="s">
        <v>106</v>
      </c>
      <c r="C25" s="38" t="s">
        <v>526</v>
      </c>
      <c r="D25" s="38" t="s">
        <v>220</v>
      </c>
      <c r="E25" s="38" t="s">
        <v>527</v>
      </c>
      <c r="F25" s="38" t="s">
        <v>171</v>
      </c>
    </row>
    <row r="26" spans="2:6" ht="30" customHeight="1" x14ac:dyDescent="0.25">
      <c r="B26" s="38" t="s">
        <v>110</v>
      </c>
      <c r="C26" s="38" t="s">
        <v>528</v>
      </c>
      <c r="D26" s="38" t="s">
        <v>246</v>
      </c>
      <c r="E26" s="38" t="s">
        <v>529</v>
      </c>
      <c r="F26" s="38" t="s">
        <v>48</v>
      </c>
    </row>
    <row r="27" spans="2:6" ht="30" customHeight="1" x14ac:dyDescent="0.25">
      <c r="B27" s="38" t="s">
        <v>114</v>
      </c>
      <c r="C27" s="38" t="s">
        <v>530</v>
      </c>
      <c r="D27" s="38" t="s">
        <v>64</v>
      </c>
      <c r="E27" s="38" t="s">
        <v>531</v>
      </c>
      <c r="F27" s="38" t="s">
        <v>70</v>
      </c>
    </row>
    <row r="28" spans="2:6" ht="30" customHeight="1" x14ac:dyDescent="0.25">
      <c r="B28" s="38" t="s">
        <v>118</v>
      </c>
      <c r="C28" s="38" t="s">
        <v>532</v>
      </c>
      <c r="D28" s="38" t="s">
        <v>533</v>
      </c>
      <c r="E28" s="38" t="s">
        <v>534</v>
      </c>
      <c r="F28" s="38" t="s">
        <v>535</v>
      </c>
    </row>
    <row r="29" spans="2:6" ht="30" customHeight="1" x14ac:dyDescent="0.25">
      <c r="B29" s="38" t="s">
        <v>122</v>
      </c>
      <c r="C29" s="38" t="s">
        <v>536</v>
      </c>
      <c r="D29" s="38" t="s">
        <v>174</v>
      </c>
      <c r="E29" s="38" t="s">
        <v>358</v>
      </c>
      <c r="F29" s="38" t="s">
        <v>70</v>
      </c>
    </row>
    <row r="30" spans="2:6" ht="30" customHeight="1" x14ac:dyDescent="0.25">
      <c r="B30" s="38" t="s">
        <v>126</v>
      </c>
      <c r="C30" s="38" t="s">
        <v>537</v>
      </c>
      <c r="D30" s="38" t="s">
        <v>538</v>
      </c>
      <c r="E30" s="38" t="s">
        <v>539</v>
      </c>
      <c r="F30" s="38" t="s">
        <v>97</v>
      </c>
    </row>
    <row r="31" spans="2:6" ht="30" customHeight="1" x14ac:dyDescent="0.25">
      <c r="B31" s="38" t="s">
        <v>129</v>
      </c>
      <c r="C31" s="38" t="s">
        <v>540</v>
      </c>
      <c r="D31" s="38" t="s">
        <v>541</v>
      </c>
      <c r="E31" s="38" t="s">
        <v>542</v>
      </c>
      <c r="F31" s="38" t="s">
        <v>171</v>
      </c>
    </row>
    <row r="32" spans="2:6" ht="30" customHeight="1" x14ac:dyDescent="0.25">
      <c r="B32" s="38" t="s">
        <v>133</v>
      </c>
      <c r="C32" s="38" t="s">
        <v>543</v>
      </c>
      <c r="D32" s="38" t="s">
        <v>237</v>
      </c>
      <c r="E32" s="38" t="s">
        <v>544</v>
      </c>
      <c r="F32" s="38" t="s">
        <v>48</v>
      </c>
    </row>
    <row r="33" spans="2:6" ht="30" customHeight="1" x14ac:dyDescent="0.25">
      <c r="B33" s="38" t="s">
        <v>136</v>
      </c>
      <c r="C33" s="38" t="s">
        <v>545</v>
      </c>
      <c r="D33" s="38" t="s">
        <v>546</v>
      </c>
      <c r="E33" s="38" t="s">
        <v>547</v>
      </c>
      <c r="F33" s="38" t="s">
        <v>57</v>
      </c>
    </row>
    <row r="34" spans="2:6" ht="30" customHeight="1" x14ac:dyDescent="0.25">
      <c r="B34" s="38" t="s">
        <v>140</v>
      </c>
      <c r="C34" s="38" t="s">
        <v>548</v>
      </c>
      <c r="D34" s="38" t="s">
        <v>549</v>
      </c>
      <c r="E34" s="38" t="s">
        <v>550</v>
      </c>
      <c r="F34" s="38" t="s">
        <v>171</v>
      </c>
    </row>
    <row r="35" spans="2:6" ht="30" customHeight="1" x14ac:dyDescent="0.25">
      <c r="B35" s="38" t="s">
        <v>143</v>
      </c>
      <c r="C35" s="38" t="s">
        <v>551</v>
      </c>
      <c r="D35" s="38" t="s">
        <v>552</v>
      </c>
      <c r="E35" s="38" t="s">
        <v>553</v>
      </c>
      <c r="F35" s="38" t="s">
        <v>554</v>
      </c>
    </row>
    <row r="36" spans="2:6" ht="30" customHeight="1" x14ac:dyDescent="0.25">
      <c r="B36" s="38" t="s">
        <v>147</v>
      </c>
      <c r="C36" s="38" t="s">
        <v>555</v>
      </c>
      <c r="D36" s="38" t="s">
        <v>116</v>
      </c>
      <c r="E36" s="38" t="s">
        <v>556</v>
      </c>
      <c r="F36" s="38" t="s">
        <v>70</v>
      </c>
    </row>
    <row r="37" spans="2:6" ht="30" customHeight="1" x14ac:dyDescent="0.25">
      <c r="B37" s="38" t="s">
        <v>155</v>
      </c>
      <c r="C37" s="38" t="s">
        <v>557</v>
      </c>
      <c r="D37" s="38"/>
      <c r="E37" s="38" t="s">
        <v>84</v>
      </c>
      <c r="F37" s="38" t="s">
        <v>48</v>
      </c>
    </row>
    <row r="38" spans="2:6" ht="30" customHeight="1" x14ac:dyDescent="0.25">
      <c r="B38" s="38" t="s">
        <v>151</v>
      </c>
      <c r="C38" s="38" t="s">
        <v>558</v>
      </c>
      <c r="D38" s="38" t="s">
        <v>192</v>
      </c>
      <c r="E38" s="38" t="s">
        <v>84</v>
      </c>
      <c r="F38" s="38" t="s">
        <v>70</v>
      </c>
    </row>
    <row r="39" spans="2:6" ht="30" customHeight="1" x14ac:dyDescent="0.25">
      <c r="B39" s="38" t="s">
        <v>159</v>
      </c>
      <c r="C39" s="38" t="s">
        <v>559</v>
      </c>
      <c r="D39" s="38" t="s">
        <v>560</v>
      </c>
      <c r="E39" s="38" t="s">
        <v>561</v>
      </c>
      <c r="F39" s="38" t="s">
        <v>171</v>
      </c>
    </row>
    <row r="40" spans="2:6" ht="30" customHeight="1" x14ac:dyDescent="0.25">
      <c r="B40" s="38" t="s">
        <v>163</v>
      </c>
      <c r="C40" s="38" t="s">
        <v>562</v>
      </c>
      <c r="D40" s="38" t="s">
        <v>563</v>
      </c>
      <c r="E40" s="38" t="s">
        <v>564</v>
      </c>
      <c r="F40" s="38" t="s">
        <v>535</v>
      </c>
    </row>
    <row r="41" spans="2:6" ht="30" customHeight="1" x14ac:dyDescent="0.25">
      <c r="B41" s="38" t="s">
        <v>167</v>
      </c>
      <c r="C41" s="38" t="s">
        <v>565</v>
      </c>
      <c r="D41" s="38" t="s">
        <v>566</v>
      </c>
      <c r="E41" s="38" t="s">
        <v>567</v>
      </c>
      <c r="F41" s="38" t="s">
        <v>535</v>
      </c>
    </row>
    <row r="42" spans="2:6" ht="30" customHeight="1" x14ac:dyDescent="0.25">
      <c r="B42" s="38" t="s">
        <v>172</v>
      </c>
      <c r="C42" s="38" t="s">
        <v>568</v>
      </c>
      <c r="D42" s="38"/>
      <c r="E42" s="38" t="s">
        <v>373</v>
      </c>
      <c r="F42" s="38" t="s">
        <v>97</v>
      </c>
    </row>
    <row r="43" spans="2:6" ht="30" customHeight="1" x14ac:dyDescent="0.25">
      <c r="B43" s="38" t="s">
        <v>176</v>
      </c>
      <c r="C43" s="38" t="s">
        <v>569</v>
      </c>
      <c r="D43" s="38" t="s">
        <v>570</v>
      </c>
      <c r="E43" s="38" t="s">
        <v>571</v>
      </c>
      <c r="F43" s="38" t="s">
        <v>171</v>
      </c>
    </row>
    <row r="44" spans="2:6" ht="30" customHeight="1" x14ac:dyDescent="0.25">
      <c r="B44" s="38" t="s">
        <v>416</v>
      </c>
      <c r="C44" s="38" t="s">
        <v>572</v>
      </c>
      <c r="D44" s="38" t="s">
        <v>573</v>
      </c>
      <c r="E44" s="38" t="s">
        <v>574</v>
      </c>
      <c r="F44" s="38" t="s">
        <v>48</v>
      </c>
    </row>
    <row r="45" spans="2:6" ht="30" customHeight="1" x14ac:dyDescent="0.25">
      <c r="B45" s="38" t="s">
        <v>420</v>
      </c>
      <c r="C45" s="38" t="s">
        <v>191</v>
      </c>
      <c r="D45" s="38" t="s">
        <v>192</v>
      </c>
      <c r="E45" s="38" t="s">
        <v>575</v>
      </c>
      <c r="F45" s="38" t="s">
        <v>48</v>
      </c>
    </row>
    <row r="46" spans="2:6" ht="30" customHeight="1" x14ac:dyDescent="0.25">
      <c r="B46" s="38" t="s">
        <v>422</v>
      </c>
      <c r="C46" s="38" t="s">
        <v>576</v>
      </c>
      <c r="D46" s="38" t="s">
        <v>577</v>
      </c>
      <c r="E46" s="38" t="s">
        <v>380</v>
      </c>
      <c r="F46" s="38" t="s">
        <v>171</v>
      </c>
    </row>
    <row r="47" spans="2:6" ht="30" customHeight="1" x14ac:dyDescent="0.25">
      <c r="B47" s="38" t="s">
        <v>425</v>
      </c>
      <c r="C47" s="38" t="s">
        <v>578</v>
      </c>
      <c r="D47" s="38" t="s">
        <v>579</v>
      </c>
      <c r="E47" s="38" t="s">
        <v>580</v>
      </c>
      <c r="F47" s="38" t="s">
        <v>171</v>
      </c>
    </row>
    <row r="48" spans="2:6" ht="30" customHeight="1" x14ac:dyDescent="0.25">
      <c r="B48" s="38" t="s">
        <v>428</v>
      </c>
      <c r="C48" s="38" t="s">
        <v>581</v>
      </c>
      <c r="D48" s="38" t="s">
        <v>582</v>
      </c>
      <c r="E48" s="38" t="s">
        <v>583</v>
      </c>
      <c r="F48" s="38" t="s">
        <v>171</v>
      </c>
    </row>
    <row r="49" spans="2:6" ht="30" customHeight="1" x14ac:dyDescent="0.25">
      <c r="B49" s="38" t="s">
        <v>433</v>
      </c>
      <c r="C49" s="38" t="s">
        <v>584</v>
      </c>
      <c r="D49" s="38" t="s">
        <v>585</v>
      </c>
      <c r="E49" s="38" t="s">
        <v>586</v>
      </c>
      <c r="F49" s="38" t="s">
        <v>70</v>
      </c>
    </row>
    <row r="50" spans="2:6" ht="30" customHeight="1" x14ac:dyDescent="0.25">
      <c r="B50" s="38" t="s">
        <v>436</v>
      </c>
      <c r="C50" s="38" t="s">
        <v>587</v>
      </c>
      <c r="D50" s="38" t="s">
        <v>588</v>
      </c>
      <c r="E50" s="38" t="s">
        <v>589</v>
      </c>
      <c r="F50" s="38" t="s">
        <v>48</v>
      </c>
    </row>
    <row r="51" spans="2:6" ht="30" customHeight="1" x14ac:dyDescent="0.25">
      <c r="B51" s="38" t="s">
        <v>440</v>
      </c>
      <c r="C51" s="38" t="s">
        <v>590</v>
      </c>
      <c r="D51" s="38" t="s">
        <v>265</v>
      </c>
      <c r="E51" s="38" t="s">
        <v>591</v>
      </c>
      <c r="F51" s="38" t="s">
        <v>48</v>
      </c>
    </row>
    <row r="52" spans="2:6" ht="30" customHeight="1" x14ac:dyDescent="0.25">
      <c r="B52" s="38" t="s">
        <v>444</v>
      </c>
      <c r="C52" s="38" t="s">
        <v>592</v>
      </c>
      <c r="D52" s="38" t="s">
        <v>73</v>
      </c>
      <c r="E52" s="38" t="s">
        <v>593</v>
      </c>
      <c r="F52" s="38" t="s">
        <v>97</v>
      </c>
    </row>
    <row r="53" spans="2:6" ht="30" customHeight="1" x14ac:dyDescent="0.25">
      <c r="B53" s="38" t="s">
        <v>448</v>
      </c>
      <c r="C53" s="38" t="s">
        <v>594</v>
      </c>
      <c r="D53" s="38" t="s">
        <v>595</v>
      </c>
      <c r="E53" s="38" t="s">
        <v>596</v>
      </c>
      <c r="F53" s="38" t="s">
        <v>535</v>
      </c>
    </row>
    <row r="54" spans="2:6" ht="30" customHeight="1" x14ac:dyDescent="0.25">
      <c r="B54" s="38" t="s">
        <v>597</v>
      </c>
      <c r="C54" s="38" t="s">
        <v>598</v>
      </c>
      <c r="D54" s="38" t="s">
        <v>599</v>
      </c>
      <c r="E54" s="38" t="s">
        <v>600</v>
      </c>
      <c r="F54" s="38" t="s">
        <v>48</v>
      </c>
    </row>
    <row r="55" spans="2:6" ht="30" customHeight="1" x14ac:dyDescent="0.25">
      <c r="B55" s="38" t="s">
        <v>601</v>
      </c>
      <c r="C55" s="38" t="s">
        <v>602</v>
      </c>
      <c r="D55" s="38" t="s">
        <v>603</v>
      </c>
      <c r="E55" s="38" t="s">
        <v>604</v>
      </c>
      <c r="F55" s="38" t="s">
        <v>70</v>
      </c>
    </row>
    <row r="56" spans="2:6" ht="30" customHeight="1" x14ac:dyDescent="0.25">
      <c r="B56" s="38" t="s">
        <v>605</v>
      </c>
      <c r="C56" s="38" t="s">
        <v>606</v>
      </c>
      <c r="D56" s="38" t="s">
        <v>607</v>
      </c>
      <c r="E56" s="38" t="s">
        <v>391</v>
      </c>
      <c r="F56" s="38" t="s">
        <v>48</v>
      </c>
    </row>
    <row r="57" spans="2:6" ht="30" customHeight="1" x14ac:dyDescent="0.25">
      <c r="B57" s="38" t="s">
        <v>608</v>
      </c>
      <c r="C57" s="38" t="s">
        <v>609</v>
      </c>
      <c r="D57" s="38" t="s">
        <v>610</v>
      </c>
      <c r="E57" s="38" t="s">
        <v>611</v>
      </c>
      <c r="F57" s="38" t="s">
        <v>48</v>
      </c>
    </row>
    <row r="58" spans="2:6" ht="30" customHeight="1" x14ac:dyDescent="0.25">
      <c r="B58" s="38" t="s">
        <v>612</v>
      </c>
      <c r="C58" s="38" t="s">
        <v>613</v>
      </c>
      <c r="D58" s="38" t="s">
        <v>614</v>
      </c>
      <c r="E58" s="38" t="s">
        <v>615</v>
      </c>
      <c r="F58" s="38" t="s">
        <v>48</v>
      </c>
    </row>
    <row r="59" spans="2:6" ht="30" customHeight="1" x14ac:dyDescent="0.25">
      <c r="B59" s="38" t="s">
        <v>616</v>
      </c>
      <c r="C59" s="38" t="s">
        <v>617</v>
      </c>
      <c r="D59" s="38" t="s">
        <v>618</v>
      </c>
      <c r="E59" s="38" t="s">
        <v>619</v>
      </c>
      <c r="F59" s="38" t="s">
        <v>171</v>
      </c>
    </row>
    <row r="60" spans="2:6" ht="30" customHeight="1" x14ac:dyDescent="0.25">
      <c r="B60" s="38" t="s">
        <v>620</v>
      </c>
      <c r="C60" s="38" t="s">
        <v>621</v>
      </c>
      <c r="D60" s="38" t="s">
        <v>622</v>
      </c>
      <c r="E60" s="38" t="s">
        <v>467</v>
      </c>
      <c r="F60" s="38" t="s">
        <v>70</v>
      </c>
    </row>
    <row r="61" spans="2:6" ht="30" customHeight="1" x14ac:dyDescent="0.25">
      <c r="B61" s="38" t="s">
        <v>623</v>
      </c>
      <c r="C61" s="38" t="s">
        <v>624</v>
      </c>
      <c r="D61" s="38" t="s">
        <v>625</v>
      </c>
      <c r="E61" s="38" t="s">
        <v>626</v>
      </c>
      <c r="F61" s="38" t="s">
        <v>627</v>
      </c>
    </row>
    <row r="62" spans="2:6" ht="30" customHeight="1" x14ac:dyDescent="0.25">
      <c r="B62" s="38" t="s">
        <v>628</v>
      </c>
      <c r="C62" s="38" t="s">
        <v>629</v>
      </c>
      <c r="D62" s="38" t="s">
        <v>630</v>
      </c>
      <c r="E62" s="38" t="s">
        <v>631</v>
      </c>
      <c r="F62" s="38" t="s">
        <v>43</v>
      </c>
    </row>
    <row r="63" spans="2:6" ht="30" customHeight="1" x14ac:dyDescent="0.25">
      <c r="B63" s="38" t="s">
        <v>632</v>
      </c>
      <c r="C63" s="38" t="s">
        <v>633</v>
      </c>
      <c r="D63" s="38" t="s">
        <v>64</v>
      </c>
      <c r="E63" s="38" t="s">
        <v>634</v>
      </c>
      <c r="F63" s="38" t="s">
        <v>48</v>
      </c>
    </row>
    <row r="64" spans="2:6" ht="30" customHeight="1" x14ac:dyDescent="0.25">
      <c r="B64" s="38" t="s">
        <v>635</v>
      </c>
      <c r="C64" s="38" t="s">
        <v>636</v>
      </c>
      <c r="D64" s="38" t="s">
        <v>637</v>
      </c>
      <c r="E64" s="38" t="s">
        <v>128</v>
      </c>
      <c r="F64" s="38" t="s">
        <v>171</v>
      </c>
    </row>
    <row r="65" spans="2:6" ht="30" customHeight="1" x14ac:dyDescent="0.25">
      <c r="B65" s="38" t="s">
        <v>638</v>
      </c>
      <c r="C65" s="38" t="s">
        <v>639</v>
      </c>
      <c r="D65" s="38" t="s">
        <v>640</v>
      </c>
      <c r="E65" s="38" t="s">
        <v>470</v>
      </c>
      <c r="F65" s="38" t="s">
        <v>171</v>
      </c>
    </row>
    <row r="66" spans="2:6" ht="30" customHeight="1" x14ac:dyDescent="0.25">
      <c r="B66" s="38" t="s">
        <v>641</v>
      </c>
      <c r="C66" s="38" t="s">
        <v>642</v>
      </c>
      <c r="D66" s="38" t="s">
        <v>364</v>
      </c>
      <c r="E66" s="38" t="s">
        <v>643</v>
      </c>
      <c r="F66" s="38" t="s">
        <v>70</v>
      </c>
    </row>
    <row r="67" spans="2:6" ht="30" customHeight="1" x14ac:dyDescent="0.25">
      <c r="B67" s="38" t="s">
        <v>644</v>
      </c>
      <c r="C67" s="38" t="s">
        <v>645</v>
      </c>
      <c r="D67" s="38" t="s">
        <v>646</v>
      </c>
      <c r="E67" s="38" t="s">
        <v>647</v>
      </c>
      <c r="F67" s="38" t="s">
        <v>70</v>
      </c>
    </row>
    <row r="68" spans="2:6" ht="30" customHeight="1" x14ac:dyDescent="0.25">
      <c r="B68" s="38" t="s">
        <v>648</v>
      </c>
      <c r="C68" s="38" t="s">
        <v>649</v>
      </c>
      <c r="D68" s="38" t="s">
        <v>435</v>
      </c>
      <c r="E68" s="38" t="s">
        <v>190</v>
      </c>
      <c r="F68" s="38" t="s">
        <v>70</v>
      </c>
    </row>
    <row r="69" spans="2:6" ht="30" customHeight="1" x14ac:dyDescent="0.25">
      <c r="B69" s="38" t="s">
        <v>650</v>
      </c>
      <c r="C69" s="38" t="s">
        <v>651</v>
      </c>
      <c r="D69" s="38" t="s">
        <v>652</v>
      </c>
      <c r="E69" s="38" t="s">
        <v>653</v>
      </c>
      <c r="F69" s="38" t="s">
        <v>171</v>
      </c>
    </row>
    <row r="70" spans="2:6" ht="30" customHeight="1" x14ac:dyDescent="0.25">
      <c r="B70" s="38" t="s">
        <v>654</v>
      </c>
      <c r="C70" s="38" t="s">
        <v>67</v>
      </c>
      <c r="D70" s="38" t="s">
        <v>153</v>
      </c>
      <c r="E70" s="38" t="s">
        <v>655</v>
      </c>
      <c r="F70" s="38" t="s">
        <v>70</v>
      </c>
    </row>
    <row r="71" spans="2:6" ht="30" customHeight="1" x14ac:dyDescent="0.25">
      <c r="B71" s="38" t="s">
        <v>656</v>
      </c>
      <c r="C71" s="38" t="s">
        <v>657</v>
      </c>
      <c r="D71" s="38" t="s">
        <v>658</v>
      </c>
      <c r="E71" s="38" t="s">
        <v>305</v>
      </c>
      <c r="F71" s="38" t="s">
        <v>70</v>
      </c>
    </row>
    <row r="72" spans="2:6" ht="30" customHeight="1" x14ac:dyDescent="0.25">
      <c r="B72" s="38" t="s">
        <v>659</v>
      </c>
      <c r="C72" s="38" t="s">
        <v>660</v>
      </c>
      <c r="D72" s="38" t="s">
        <v>661</v>
      </c>
      <c r="E72" s="38" t="s">
        <v>662</v>
      </c>
      <c r="F72" s="38" t="s">
        <v>663</v>
      </c>
    </row>
    <row r="73" spans="2:6" ht="30" customHeight="1" x14ac:dyDescent="0.25">
      <c r="B73" s="38" t="s">
        <v>664</v>
      </c>
      <c r="C73" s="38" t="s">
        <v>665</v>
      </c>
      <c r="D73" s="38" t="s">
        <v>666</v>
      </c>
      <c r="E73" s="38" t="s">
        <v>150</v>
      </c>
      <c r="F73" s="38" t="s">
        <v>171</v>
      </c>
    </row>
    <row r="74" spans="2:6" ht="30" customHeight="1" x14ac:dyDescent="0.25">
      <c r="B74" s="38" t="s">
        <v>667</v>
      </c>
      <c r="C74" s="38" t="s">
        <v>668</v>
      </c>
      <c r="D74" s="38" t="s">
        <v>669</v>
      </c>
      <c r="E74" s="38" t="s">
        <v>670</v>
      </c>
      <c r="F74" s="38" t="s">
        <v>43</v>
      </c>
    </row>
    <row r="75" spans="2:6" ht="30" customHeight="1" x14ac:dyDescent="0.25">
      <c r="B75" s="38" t="s">
        <v>671</v>
      </c>
      <c r="C75" s="38" t="s">
        <v>672</v>
      </c>
      <c r="D75" s="38" t="s">
        <v>673</v>
      </c>
      <c r="E75" s="38" t="s">
        <v>308</v>
      </c>
      <c r="F75" s="38" t="s">
        <v>48</v>
      </c>
    </row>
    <row r="76" spans="2:6" ht="30" customHeight="1" x14ac:dyDescent="0.25">
      <c r="B76" s="38" t="s">
        <v>674</v>
      </c>
      <c r="C76" s="38" t="s">
        <v>675</v>
      </c>
      <c r="D76" s="38" t="s">
        <v>676</v>
      </c>
      <c r="E76" s="38" t="s">
        <v>311</v>
      </c>
      <c r="F76" s="38" t="s">
        <v>70</v>
      </c>
    </row>
    <row r="77" spans="2:6" ht="30" customHeight="1" x14ac:dyDescent="0.25">
      <c r="B77" s="38" t="s">
        <v>677</v>
      </c>
      <c r="C77" s="38" t="s">
        <v>678</v>
      </c>
      <c r="D77" s="38" t="s">
        <v>116</v>
      </c>
      <c r="E77" s="38" t="s">
        <v>413</v>
      </c>
      <c r="F77" s="38" t="s">
        <v>48</v>
      </c>
    </row>
    <row r="78" spans="2:6" ht="30" customHeight="1" x14ac:dyDescent="0.25">
      <c r="B78" s="38" t="s">
        <v>679</v>
      </c>
      <c r="C78" s="38" t="s">
        <v>680</v>
      </c>
      <c r="D78" s="38" t="s">
        <v>450</v>
      </c>
      <c r="E78" s="38" t="s">
        <v>413</v>
      </c>
      <c r="F78" s="38" t="s">
        <v>171</v>
      </c>
    </row>
    <row r="79" spans="2:6" ht="30" customHeight="1" x14ac:dyDescent="0.25">
      <c r="B79" s="38" t="s">
        <v>681</v>
      </c>
      <c r="C79" s="38" t="s">
        <v>682</v>
      </c>
      <c r="D79" s="38" t="s">
        <v>262</v>
      </c>
      <c r="E79" s="38" t="s">
        <v>475</v>
      </c>
      <c r="F79" s="38" t="s">
        <v>48</v>
      </c>
    </row>
    <row r="80" spans="2:6" ht="30" customHeight="1" x14ac:dyDescent="0.25">
      <c r="B80" s="38" t="s">
        <v>683</v>
      </c>
      <c r="C80" s="38" t="s">
        <v>684</v>
      </c>
      <c r="D80" s="38" t="s">
        <v>607</v>
      </c>
      <c r="E80" s="38" t="s">
        <v>685</v>
      </c>
      <c r="F80" s="38" t="s">
        <v>48</v>
      </c>
    </row>
    <row r="81" spans="2:6" ht="30" customHeight="1" x14ac:dyDescent="0.25">
      <c r="B81" s="38" t="s">
        <v>686</v>
      </c>
      <c r="C81" s="38" t="s">
        <v>687</v>
      </c>
      <c r="D81" s="38" t="s">
        <v>688</v>
      </c>
      <c r="E81" s="38" t="s">
        <v>689</v>
      </c>
      <c r="F81" s="38" t="s">
        <v>48</v>
      </c>
    </row>
    <row r="82" spans="2:6" ht="30" customHeight="1" x14ac:dyDescent="0.25">
      <c r="B82" s="38" t="s">
        <v>690</v>
      </c>
      <c r="C82" s="38" t="s">
        <v>691</v>
      </c>
      <c r="D82" s="38" t="s">
        <v>538</v>
      </c>
      <c r="E82" s="38" t="s">
        <v>692</v>
      </c>
      <c r="F82" s="38" t="s">
        <v>48</v>
      </c>
    </row>
    <row r="83" spans="2:6" ht="30" customHeight="1" x14ac:dyDescent="0.25">
      <c r="B83" s="38" t="s">
        <v>693</v>
      </c>
      <c r="C83" s="38" t="s">
        <v>209</v>
      </c>
      <c r="D83" s="38" t="s">
        <v>210</v>
      </c>
      <c r="E83" s="38" t="s">
        <v>694</v>
      </c>
      <c r="F83" s="38" t="s">
        <v>171</v>
      </c>
    </row>
    <row r="84" spans="2:6" ht="30" customHeight="1" x14ac:dyDescent="0.25">
      <c r="B84" s="38" t="s">
        <v>695</v>
      </c>
      <c r="C84" s="38" t="s">
        <v>696</v>
      </c>
      <c r="D84" s="38"/>
      <c r="E84" s="38" t="s">
        <v>321</v>
      </c>
      <c r="F84" s="38" t="s">
        <v>70</v>
      </c>
    </row>
    <row r="85" spans="2:6" ht="30" customHeight="1" x14ac:dyDescent="0.25">
      <c r="B85" s="38" t="s">
        <v>697</v>
      </c>
      <c r="C85" s="38" t="s">
        <v>698</v>
      </c>
      <c r="D85" s="38" t="s">
        <v>699</v>
      </c>
      <c r="E85" s="38" t="s">
        <v>700</v>
      </c>
      <c r="F85" s="38" t="s">
        <v>535</v>
      </c>
    </row>
    <row r="86" spans="2:6" ht="30" customHeight="1" x14ac:dyDescent="0.25">
      <c r="B86" s="38" t="s">
        <v>701</v>
      </c>
      <c r="C86" s="38" t="s">
        <v>702</v>
      </c>
      <c r="D86" s="38" t="s">
        <v>703</v>
      </c>
      <c r="E86" s="38" t="s">
        <v>421</v>
      </c>
      <c r="F86" s="38" t="s">
        <v>48</v>
      </c>
    </row>
    <row r="87" spans="2:6" ht="30" customHeight="1" x14ac:dyDescent="0.25">
      <c r="B87" s="38" t="s">
        <v>704</v>
      </c>
      <c r="C87" s="38" t="s">
        <v>705</v>
      </c>
      <c r="D87" s="38" t="s">
        <v>706</v>
      </c>
      <c r="E87" s="38" t="s">
        <v>208</v>
      </c>
      <c r="F87" s="38" t="s">
        <v>171</v>
      </c>
    </row>
    <row r="88" spans="2:6" ht="30" customHeight="1" x14ac:dyDescent="0.25">
      <c r="B88" s="38" t="s">
        <v>707</v>
      </c>
      <c r="C88" s="38" t="s">
        <v>708</v>
      </c>
      <c r="D88" s="38" t="s">
        <v>709</v>
      </c>
      <c r="E88" s="38" t="s">
        <v>710</v>
      </c>
      <c r="F88" s="38" t="s">
        <v>70</v>
      </c>
    </row>
    <row r="89" spans="2:6" ht="30" customHeight="1" x14ac:dyDescent="0.25">
      <c r="B89" s="38" t="s">
        <v>711</v>
      </c>
      <c r="C89" s="38" t="s">
        <v>712</v>
      </c>
      <c r="D89" s="38" t="s">
        <v>473</v>
      </c>
      <c r="E89" s="38" t="s">
        <v>713</v>
      </c>
      <c r="F89" s="38" t="s">
        <v>97</v>
      </c>
    </row>
    <row r="90" spans="2:6" ht="30" customHeight="1" x14ac:dyDescent="0.25">
      <c r="B90" s="38" t="s">
        <v>714</v>
      </c>
      <c r="C90" s="38" t="s">
        <v>715</v>
      </c>
      <c r="D90" s="38" t="s">
        <v>716</v>
      </c>
      <c r="E90" s="38" t="s">
        <v>713</v>
      </c>
      <c r="F90" s="38" t="s">
        <v>171</v>
      </c>
    </row>
    <row r="91" spans="2:6" ht="30" customHeight="1" x14ac:dyDescent="0.25">
      <c r="B91" s="38" t="s">
        <v>717</v>
      </c>
      <c r="C91" s="38" t="s">
        <v>718</v>
      </c>
      <c r="D91" s="38" t="s">
        <v>719</v>
      </c>
      <c r="E91" s="38" t="s">
        <v>211</v>
      </c>
      <c r="F91" s="38" t="s">
        <v>48</v>
      </c>
    </row>
    <row r="92" spans="2:6" ht="30" customHeight="1" x14ac:dyDescent="0.25">
      <c r="B92" s="38" t="s">
        <v>720</v>
      </c>
      <c r="C92" s="38" t="s">
        <v>721</v>
      </c>
      <c r="D92" s="38" t="s">
        <v>192</v>
      </c>
      <c r="E92" s="38" t="s">
        <v>722</v>
      </c>
      <c r="F92" s="38" t="s">
        <v>43</v>
      </c>
    </row>
    <row r="93" spans="2:6" ht="30" customHeight="1" x14ac:dyDescent="0.25">
      <c r="B93" s="38" t="s">
        <v>723</v>
      </c>
      <c r="C93" s="38" t="s">
        <v>724</v>
      </c>
      <c r="D93" s="38" t="s">
        <v>725</v>
      </c>
      <c r="E93" s="38" t="s">
        <v>726</v>
      </c>
      <c r="F93" s="38" t="s">
        <v>48</v>
      </c>
    </row>
    <row r="94" spans="2:6" ht="30" customHeight="1" x14ac:dyDescent="0.25">
      <c r="B94" s="38" t="s">
        <v>727</v>
      </c>
      <c r="C94" s="38" t="s">
        <v>728</v>
      </c>
      <c r="D94" s="38" t="s">
        <v>729</v>
      </c>
      <c r="E94" s="38" t="s">
        <v>166</v>
      </c>
      <c r="F94" s="38" t="s">
        <v>535</v>
      </c>
    </row>
    <row r="95" spans="2:6" ht="30" customHeight="1" x14ac:dyDescent="0.25">
      <c r="B95" s="38" t="s">
        <v>730</v>
      </c>
      <c r="C95" s="38" t="s">
        <v>731</v>
      </c>
      <c r="D95" s="38" t="s">
        <v>256</v>
      </c>
      <c r="E95" s="38" t="s">
        <v>732</v>
      </c>
      <c r="F95" s="38" t="s">
        <v>171</v>
      </c>
    </row>
    <row r="96" spans="2:6" ht="30" customHeight="1" x14ac:dyDescent="0.25">
      <c r="B96" s="38" t="s">
        <v>733</v>
      </c>
      <c r="C96" s="38" t="s">
        <v>734</v>
      </c>
      <c r="D96" s="38" t="s">
        <v>735</v>
      </c>
      <c r="E96" s="38" t="s">
        <v>736</v>
      </c>
      <c r="F96" s="38" t="s">
        <v>70</v>
      </c>
    </row>
    <row r="97" spans="2:6" ht="30" customHeight="1" x14ac:dyDescent="0.25">
      <c r="B97" s="38" t="s">
        <v>737</v>
      </c>
      <c r="C97" s="38" t="s">
        <v>738</v>
      </c>
      <c r="D97" s="38" t="s">
        <v>51</v>
      </c>
      <c r="E97" s="38" t="s">
        <v>739</v>
      </c>
      <c r="F97" s="38" t="s">
        <v>48</v>
      </c>
    </row>
    <row r="98" spans="2:6" ht="30" customHeight="1" x14ac:dyDescent="0.25">
      <c r="B98" s="38" t="s">
        <v>740</v>
      </c>
      <c r="C98" s="38" t="s">
        <v>741</v>
      </c>
      <c r="D98" s="38" t="s">
        <v>742</v>
      </c>
      <c r="E98" s="38" t="s">
        <v>179</v>
      </c>
      <c r="F98" s="38" t="s">
        <v>70</v>
      </c>
    </row>
    <row r="99" spans="2:6" ht="30" customHeight="1" x14ac:dyDescent="0.25">
      <c r="B99" s="38" t="s">
        <v>743</v>
      </c>
      <c r="C99" s="38" t="s">
        <v>744</v>
      </c>
      <c r="D99" s="38" t="s">
        <v>523</v>
      </c>
      <c r="E99" s="38" t="s">
        <v>745</v>
      </c>
      <c r="F99" s="38" t="s">
        <v>171</v>
      </c>
    </row>
    <row r="100" spans="2:6" ht="30" customHeight="1" x14ac:dyDescent="0.25">
      <c r="B100" s="38" t="s">
        <v>746</v>
      </c>
      <c r="C100" s="38" t="s">
        <v>747</v>
      </c>
      <c r="D100" s="38" t="s">
        <v>153</v>
      </c>
      <c r="E100" s="38" t="s">
        <v>748</v>
      </c>
      <c r="F100" s="38" t="s">
        <v>48</v>
      </c>
    </row>
  </sheetData>
  <mergeCells count="1">
    <mergeCell ref="B1:F2"/>
  </mergeCells>
  <dataValidations count="1">
    <dataValidation allowBlank="1" showErrorMessage="1" sqref="A12:B13 J8:XFD1048576 D12:G13 A14:G67 A8:G11 H60:H67 G1:XFD7 B1 A1:A7 B3:F7 A68:H76 B77:H100 B101:I1048576 A77:A1048576" xr:uid="{19C7B86B-727B-4173-B10E-602121753D5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0D4A-26DE-4CE0-B969-1F9893CC538F}">
  <sheetPr>
    <tabColor theme="0" tint="-4.9989318521683403E-2"/>
    <pageSetUpPr fitToPage="1"/>
  </sheetPr>
  <dimension ref="B1:F100"/>
  <sheetViews>
    <sheetView showGridLines="0" zoomScaleNormal="100" workbookViewId="0">
      <pane ySplit="8" topLeftCell="A9" activePane="bottomLeft" state="frozenSplit"/>
      <selection activeCell="F5" sqref="F5"/>
      <selection pane="bottomLeft" activeCell="E7" sqref="E7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47"/>
      <c r="C1" s="48"/>
      <c r="D1" s="48"/>
      <c r="E1" s="48"/>
      <c r="F1" s="48"/>
    </row>
    <row r="2" spans="2:6" ht="15" customHeight="1" thickBot="1" x14ac:dyDescent="0.3">
      <c r="B2" s="49"/>
      <c r="C2" s="50"/>
      <c r="D2" s="50"/>
      <c r="E2" s="50"/>
      <c r="F2" s="50"/>
    </row>
    <row r="3" spans="2:6" ht="24.9" customHeight="1" x14ac:dyDescent="0.25">
      <c r="B3" s="5" t="s">
        <v>1</v>
      </c>
      <c r="C3" s="3" t="s">
        <v>25</v>
      </c>
      <c r="D3" s="1" t="s">
        <v>9</v>
      </c>
      <c r="E3" s="8" t="s">
        <v>31</v>
      </c>
    </row>
    <row r="4" spans="2:6" ht="24.9" customHeight="1" x14ac:dyDescent="0.25">
      <c r="B4" s="5" t="s">
        <v>0</v>
      </c>
      <c r="C4" s="7">
        <v>45961</v>
      </c>
      <c r="D4" s="1" t="s">
        <v>10</v>
      </c>
      <c r="E4" s="8">
        <v>258</v>
      </c>
    </row>
    <row r="5" spans="2:6" ht="24.9" customHeight="1" x14ac:dyDescent="0.25">
      <c r="B5" s="5" t="s">
        <v>2</v>
      </c>
      <c r="C5" s="6">
        <v>250</v>
      </c>
      <c r="D5" s="1" t="s">
        <v>12</v>
      </c>
      <c r="E5" s="8">
        <v>38</v>
      </c>
    </row>
    <row r="6" spans="2:6" ht="24.9" customHeight="1" x14ac:dyDescent="0.25">
      <c r="B6" s="5" t="s">
        <v>3</v>
      </c>
      <c r="C6" s="6">
        <v>200000</v>
      </c>
      <c r="D6" s="1" t="s">
        <v>13</v>
      </c>
      <c r="E6" s="4" t="s">
        <v>827</v>
      </c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37" t="s">
        <v>40</v>
      </c>
      <c r="C9" s="37" t="s">
        <v>749</v>
      </c>
      <c r="D9" s="37" t="s">
        <v>750</v>
      </c>
      <c r="E9" s="37" t="s">
        <v>751</v>
      </c>
      <c r="F9" s="37" t="s">
        <v>171</v>
      </c>
    </row>
    <row r="10" spans="2:6" ht="30" customHeight="1" x14ac:dyDescent="0.25">
      <c r="B10" s="37" t="s">
        <v>44</v>
      </c>
      <c r="C10" s="37" t="s">
        <v>752</v>
      </c>
      <c r="D10" s="37" t="s">
        <v>237</v>
      </c>
      <c r="E10" s="37" t="s">
        <v>753</v>
      </c>
      <c r="F10" s="37" t="s">
        <v>70</v>
      </c>
    </row>
    <row r="11" spans="2:6" ht="30" customHeight="1" x14ac:dyDescent="0.25">
      <c r="B11" s="37" t="s">
        <v>49</v>
      </c>
      <c r="C11" s="37" t="s">
        <v>754</v>
      </c>
      <c r="D11" s="37" t="s">
        <v>755</v>
      </c>
      <c r="E11" s="37" t="s">
        <v>756</v>
      </c>
      <c r="F11" s="37" t="s">
        <v>70</v>
      </c>
    </row>
    <row r="12" spans="2:6" ht="30" customHeight="1" x14ac:dyDescent="0.25">
      <c r="B12" s="37" t="s">
        <v>53</v>
      </c>
      <c r="C12" s="37" t="s">
        <v>757</v>
      </c>
      <c r="D12" s="37" t="s">
        <v>742</v>
      </c>
      <c r="E12" s="37" t="s">
        <v>758</v>
      </c>
      <c r="F12" s="37" t="s">
        <v>97</v>
      </c>
    </row>
    <row r="13" spans="2:6" ht="30" customHeight="1" x14ac:dyDescent="0.25">
      <c r="B13" s="37" t="s">
        <v>58</v>
      </c>
      <c r="C13" s="37" t="s">
        <v>759</v>
      </c>
      <c r="D13" s="37" t="s">
        <v>760</v>
      </c>
      <c r="E13" s="37" t="s">
        <v>761</v>
      </c>
      <c r="F13" s="37" t="s">
        <v>171</v>
      </c>
    </row>
    <row r="14" spans="2:6" ht="30" customHeight="1" x14ac:dyDescent="0.25">
      <c r="B14" s="37" t="s">
        <v>62</v>
      </c>
      <c r="C14" s="37" t="s">
        <v>272</v>
      </c>
      <c r="D14" s="37" t="s">
        <v>237</v>
      </c>
      <c r="E14" s="37" t="s">
        <v>762</v>
      </c>
      <c r="F14" s="37" t="s">
        <v>48</v>
      </c>
    </row>
    <row r="15" spans="2:6" ht="30" customHeight="1" x14ac:dyDescent="0.25">
      <c r="B15" s="37" t="s">
        <v>66</v>
      </c>
      <c r="C15" s="37" t="s">
        <v>763</v>
      </c>
      <c r="D15" s="37" t="s">
        <v>764</v>
      </c>
      <c r="E15" s="37" t="s">
        <v>765</v>
      </c>
      <c r="F15" s="37" t="s">
        <v>171</v>
      </c>
    </row>
    <row r="16" spans="2:6" ht="30" customHeight="1" x14ac:dyDescent="0.25">
      <c r="B16" s="37" t="s">
        <v>75</v>
      </c>
      <c r="C16" s="37" t="s">
        <v>766</v>
      </c>
      <c r="D16" s="37"/>
      <c r="E16" s="37" t="s">
        <v>767</v>
      </c>
      <c r="F16" s="37" t="s">
        <v>97</v>
      </c>
    </row>
    <row r="17" spans="2:6" ht="30" customHeight="1" x14ac:dyDescent="0.25">
      <c r="B17" s="37" t="s">
        <v>71</v>
      </c>
      <c r="C17" s="37" t="s">
        <v>768</v>
      </c>
      <c r="D17" s="37" t="s">
        <v>769</v>
      </c>
      <c r="E17" s="37" t="s">
        <v>770</v>
      </c>
      <c r="F17" s="37" t="s">
        <v>48</v>
      </c>
    </row>
    <row r="18" spans="2:6" ht="30" customHeight="1" x14ac:dyDescent="0.25">
      <c r="B18" s="37" t="s">
        <v>78</v>
      </c>
      <c r="C18" s="37" t="s">
        <v>771</v>
      </c>
      <c r="D18" s="37" t="s">
        <v>772</v>
      </c>
      <c r="E18" s="37" t="s">
        <v>286</v>
      </c>
      <c r="F18" s="37" t="s">
        <v>171</v>
      </c>
    </row>
    <row r="19" spans="2:6" ht="30" customHeight="1" x14ac:dyDescent="0.25">
      <c r="B19" s="37" t="s">
        <v>82</v>
      </c>
      <c r="C19" s="37" t="s">
        <v>773</v>
      </c>
      <c r="D19" s="37" t="s">
        <v>774</v>
      </c>
      <c r="E19" s="37" t="s">
        <v>775</v>
      </c>
      <c r="F19" s="37" t="s">
        <v>97</v>
      </c>
    </row>
    <row r="20" spans="2:6" ht="30" customHeight="1" x14ac:dyDescent="0.25">
      <c r="B20" s="37" t="s">
        <v>85</v>
      </c>
      <c r="C20" s="37" t="s">
        <v>776</v>
      </c>
      <c r="D20" s="37" t="s">
        <v>777</v>
      </c>
      <c r="E20" s="37" t="s">
        <v>778</v>
      </c>
      <c r="F20" s="37" t="s">
        <v>779</v>
      </c>
    </row>
    <row r="21" spans="2:6" ht="30" customHeight="1" x14ac:dyDescent="0.25">
      <c r="B21" s="37" t="s">
        <v>89</v>
      </c>
      <c r="C21" s="37" t="s">
        <v>780</v>
      </c>
      <c r="D21" s="37" t="s">
        <v>781</v>
      </c>
      <c r="E21" s="37" t="s">
        <v>96</v>
      </c>
      <c r="F21" s="37" t="s">
        <v>70</v>
      </c>
    </row>
    <row r="22" spans="2:6" ht="30" customHeight="1" x14ac:dyDescent="0.25">
      <c r="B22" s="37" t="s">
        <v>93</v>
      </c>
      <c r="C22" s="37" t="s">
        <v>382</v>
      </c>
      <c r="D22" s="37" t="s">
        <v>192</v>
      </c>
      <c r="E22" s="37" t="s">
        <v>380</v>
      </c>
      <c r="F22" s="37" t="s">
        <v>48</v>
      </c>
    </row>
    <row r="23" spans="2:6" ht="30" customHeight="1" x14ac:dyDescent="0.25">
      <c r="B23" s="37" t="s">
        <v>98</v>
      </c>
      <c r="C23" s="37" t="s">
        <v>782</v>
      </c>
      <c r="D23" s="37" t="s">
        <v>783</v>
      </c>
      <c r="E23" s="37" t="s">
        <v>784</v>
      </c>
      <c r="F23" s="37" t="s">
        <v>70</v>
      </c>
    </row>
    <row r="24" spans="2:6" ht="30" customHeight="1" x14ac:dyDescent="0.25">
      <c r="B24" s="37" t="s">
        <v>103</v>
      </c>
      <c r="C24" s="37" t="s">
        <v>785</v>
      </c>
      <c r="D24" s="37"/>
      <c r="E24" s="37" t="s">
        <v>786</v>
      </c>
      <c r="F24" s="37" t="s">
        <v>48</v>
      </c>
    </row>
    <row r="25" spans="2:6" ht="30" customHeight="1" x14ac:dyDescent="0.25">
      <c r="B25" s="37" t="s">
        <v>106</v>
      </c>
      <c r="C25" s="37" t="s">
        <v>787</v>
      </c>
      <c r="D25" s="37" t="s">
        <v>788</v>
      </c>
      <c r="E25" s="37" t="s">
        <v>789</v>
      </c>
      <c r="F25" s="37" t="s">
        <v>97</v>
      </c>
    </row>
    <row r="26" spans="2:6" ht="30" customHeight="1" x14ac:dyDescent="0.25">
      <c r="B26" s="37" t="s">
        <v>110</v>
      </c>
      <c r="C26" s="37" t="s">
        <v>790</v>
      </c>
      <c r="D26" s="37" t="s">
        <v>791</v>
      </c>
      <c r="E26" s="37" t="s">
        <v>113</v>
      </c>
      <c r="F26" s="37" t="s">
        <v>97</v>
      </c>
    </row>
    <row r="27" spans="2:6" ht="30" customHeight="1" x14ac:dyDescent="0.25">
      <c r="B27" s="37" t="s">
        <v>118</v>
      </c>
      <c r="C27" s="37" t="s">
        <v>792</v>
      </c>
      <c r="D27" s="37" t="s">
        <v>793</v>
      </c>
      <c r="E27" s="37" t="s">
        <v>794</v>
      </c>
      <c r="F27" s="37" t="s">
        <v>171</v>
      </c>
    </row>
    <row r="28" spans="2:6" ht="30" customHeight="1" x14ac:dyDescent="0.25">
      <c r="B28" s="37" t="s">
        <v>114</v>
      </c>
      <c r="C28" s="37" t="s">
        <v>795</v>
      </c>
      <c r="D28" s="37" t="s">
        <v>661</v>
      </c>
      <c r="E28" s="37" t="s">
        <v>794</v>
      </c>
      <c r="F28" s="37" t="s">
        <v>43</v>
      </c>
    </row>
    <row r="29" spans="2:6" ht="30" customHeight="1" x14ac:dyDescent="0.25">
      <c r="B29" s="37" t="s">
        <v>122</v>
      </c>
      <c r="C29" s="37" t="s">
        <v>796</v>
      </c>
      <c r="D29" s="37" t="s">
        <v>797</v>
      </c>
      <c r="E29" s="37" t="s">
        <v>798</v>
      </c>
      <c r="F29" s="37" t="s">
        <v>171</v>
      </c>
    </row>
    <row r="30" spans="2:6" ht="30" customHeight="1" x14ac:dyDescent="0.25">
      <c r="B30" s="37" t="s">
        <v>129</v>
      </c>
      <c r="C30" s="37" t="s">
        <v>799</v>
      </c>
      <c r="D30" s="37" t="s">
        <v>725</v>
      </c>
      <c r="E30" s="37" t="s">
        <v>800</v>
      </c>
      <c r="F30" s="37" t="s">
        <v>48</v>
      </c>
    </row>
    <row r="31" spans="2:6" ht="30" customHeight="1" x14ac:dyDescent="0.25">
      <c r="B31" s="37" t="s">
        <v>126</v>
      </c>
      <c r="C31" s="37" t="s">
        <v>801</v>
      </c>
      <c r="D31" s="37" t="s">
        <v>607</v>
      </c>
      <c r="E31" s="37" t="s">
        <v>800</v>
      </c>
      <c r="F31" s="37" t="s">
        <v>48</v>
      </c>
    </row>
    <row r="32" spans="2:6" ht="30" customHeight="1" x14ac:dyDescent="0.25">
      <c r="B32" s="37" t="s">
        <v>133</v>
      </c>
      <c r="C32" s="37" t="s">
        <v>802</v>
      </c>
      <c r="D32" s="37" t="s">
        <v>120</v>
      </c>
      <c r="E32" s="37" t="s">
        <v>634</v>
      </c>
      <c r="F32" s="37" t="s">
        <v>97</v>
      </c>
    </row>
    <row r="33" spans="2:6" ht="30" customHeight="1" x14ac:dyDescent="0.25">
      <c r="B33" s="37" t="s">
        <v>136</v>
      </c>
      <c r="C33" s="37" t="s">
        <v>803</v>
      </c>
      <c r="D33" s="37" t="s">
        <v>804</v>
      </c>
      <c r="E33" s="37" t="s">
        <v>634</v>
      </c>
      <c r="F33" s="37" t="s">
        <v>171</v>
      </c>
    </row>
    <row r="34" spans="2:6" ht="30" customHeight="1" x14ac:dyDescent="0.25">
      <c r="B34" s="37" t="s">
        <v>140</v>
      </c>
      <c r="C34" s="37" t="s">
        <v>805</v>
      </c>
      <c r="D34" s="37" t="s">
        <v>669</v>
      </c>
      <c r="E34" s="37" t="s">
        <v>186</v>
      </c>
      <c r="F34" s="37" t="s">
        <v>70</v>
      </c>
    </row>
    <row r="35" spans="2:6" ht="30" customHeight="1" x14ac:dyDescent="0.25">
      <c r="B35" s="37" t="s">
        <v>143</v>
      </c>
      <c r="C35" s="37" t="s">
        <v>806</v>
      </c>
      <c r="D35" s="37" t="s">
        <v>807</v>
      </c>
      <c r="E35" s="37" t="s">
        <v>643</v>
      </c>
      <c r="F35" s="37" t="s">
        <v>48</v>
      </c>
    </row>
    <row r="36" spans="2:6" ht="30" customHeight="1" x14ac:dyDescent="0.25">
      <c r="B36" s="37" t="s">
        <v>147</v>
      </c>
      <c r="C36" s="37" t="s">
        <v>808</v>
      </c>
      <c r="D36" s="37" t="s">
        <v>809</v>
      </c>
      <c r="E36" s="37" t="s">
        <v>135</v>
      </c>
      <c r="F36" s="37" t="s">
        <v>48</v>
      </c>
    </row>
    <row r="37" spans="2:6" ht="30" customHeight="1" x14ac:dyDescent="0.25">
      <c r="B37" s="37" t="s">
        <v>151</v>
      </c>
      <c r="C37" s="37" t="s">
        <v>810</v>
      </c>
      <c r="D37" s="37" t="s">
        <v>157</v>
      </c>
      <c r="E37" s="37" t="s">
        <v>811</v>
      </c>
      <c r="F37" s="37" t="s">
        <v>171</v>
      </c>
    </row>
    <row r="38" spans="2:6" ht="30" customHeight="1" x14ac:dyDescent="0.25">
      <c r="B38" s="37" t="s">
        <v>155</v>
      </c>
      <c r="C38" s="37" t="s">
        <v>812</v>
      </c>
      <c r="D38" s="37"/>
      <c r="E38" s="37" t="s">
        <v>662</v>
      </c>
      <c r="F38" s="37" t="s">
        <v>70</v>
      </c>
    </row>
    <row r="39" spans="2:6" ht="30" customHeight="1" x14ac:dyDescent="0.25">
      <c r="B39" s="37" t="s">
        <v>159</v>
      </c>
      <c r="C39" s="37" t="s">
        <v>813</v>
      </c>
      <c r="D39" s="37" t="s">
        <v>188</v>
      </c>
      <c r="E39" s="37" t="s">
        <v>410</v>
      </c>
      <c r="F39" s="37" t="s">
        <v>48</v>
      </c>
    </row>
    <row r="40" spans="2:6" ht="30" customHeight="1" x14ac:dyDescent="0.25">
      <c r="B40" s="37" t="s">
        <v>163</v>
      </c>
      <c r="C40" s="37" t="s">
        <v>814</v>
      </c>
      <c r="D40" s="37" t="s">
        <v>265</v>
      </c>
      <c r="E40" s="37" t="s">
        <v>815</v>
      </c>
      <c r="F40" s="37" t="s">
        <v>48</v>
      </c>
    </row>
    <row r="41" spans="2:6" ht="30" customHeight="1" x14ac:dyDescent="0.25">
      <c r="B41" s="37" t="s">
        <v>167</v>
      </c>
      <c r="C41" s="37" t="s">
        <v>816</v>
      </c>
      <c r="D41" s="37" t="s">
        <v>817</v>
      </c>
      <c r="E41" s="37" t="s">
        <v>321</v>
      </c>
      <c r="F41" s="37" t="s">
        <v>171</v>
      </c>
    </row>
    <row r="42" spans="2:6" ht="30" customHeight="1" x14ac:dyDescent="0.25">
      <c r="B42" s="37" t="s">
        <v>172</v>
      </c>
      <c r="C42" s="37" t="s">
        <v>818</v>
      </c>
      <c r="D42" s="37" t="s">
        <v>68</v>
      </c>
      <c r="E42" s="37" t="s">
        <v>819</v>
      </c>
      <c r="F42" s="37" t="s">
        <v>48</v>
      </c>
    </row>
    <row r="43" spans="2:6" ht="30" customHeight="1" x14ac:dyDescent="0.25">
      <c r="B43" s="37" t="s">
        <v>416</v>
      </c>
      <c r="C43" s="37" t="s">
        <v>174</v>
      </c>
      <c r="D43" s="37" t="s">
        <v>820</v>
      </c>
      <c r="E43" s="37" t="s">
        <v>722</v>
      </c>
      <c r="F43" s="37" t="s">
        <v>70</v>
      </c>
    </row>
    <row r="44" spans="2:6" ht="30" customHeight="1" x14ac:dyDescent="0.25">
      <c r="B44" s="37" t="s">
        <v>176</v>
      </c>
      <c r="C44" s="37" t="s">
        <v>821</v>
      </c>
      <c r="D44" s="37" t="s">
        <v>822</v>
      </c>
      <c r="E44" s="37" t="s">
        <v>722</v>
      </c>
      <c r="F44" s="37" t="s">
        <v>171</v>
      </c>
    </row>
    <row r="45" spans="2:6" ht="30" customHeight="1" x14ac:dyDescent="0.25">
      <c r="B45" s="37" t="s">
        <v>420</v>
      </c>
      <c r="C45" s="37" t="s">
        <v>823</v>
      </c>
      <c r="D45" s="37" t="s">
        <v>240</v>
      </c>
      <c r="E45" s="37" t="s">
        <v>824</v>
      </c>
      <c r="F45" s="37" t="s">
        <v>70</v>
      </c>
    </row>
    <row r="46" spans="2:6" ht="30" customHeight="1" x14ac:dyDescent="0.25">
      <c r="B46" s="37" t="s">
        <v>422</v>
      </c>
      <c r="C46" s="37" t="s">
        <v>825</v>
      </c>
      <c r="D46" s="37" t="s">
        <v>826</v>
      </c>
      <c r="E46" s="37" t="s">
        <v>439</v>
      </c>
      <c r="F46" s="37" t="s">
        <v>48</v>
      </c>
    </row>
    <row r="47" spans="2:6" ht="30" customHeight="1" x14ac:dyDescent="0.25">
      <c r="B47" s="9">
        <v>39</v>
      </c>
      <c r="C47" s="9"/>
      <c r="D47" s="9"/>
      <c r="E47" s="10"/>
      <c r="F47" s="9"/>
    </row>
    <row r="48" spans="2:6" ht="30" customHeight="1" x14ac:dyDescent="0.25">
      <c r="B48" s="9">
        <v>40</v>
      </c>
      <c r="C48" s="9"/>
      <c r="D48" s="9"/>
      <c r="E48" s="10"/>
      <c r="F48" s="9"/>
    </row>
    <row r="49" spans="2:6" ht="30" customHeight="1" x14ac:dyDescent="0.25">
      <c r="B49" s="9">
        <v>41</v>
      </c>
      <c r="C49" s="9"/>
      <c r="D49" s="9"/>
      <c r="E49" s="10"/>
      <c r="F49" s="9"/>
    </row>
    <row r="50" spans="2:6" ht="30" customHeight="1" x14ac:dyDescent="0.25">
      <c r="B50" s="9">
        <v>42</v>
      </c>
      <c r="C50" s="9"/>
      <c r="D50" s="9"/>
      <c r="E50" s="10"/>
      <c r="F50" s="9"/>
    </row>
    <row r="51" spans="2:6" ht="30" customHeight="1" x14ac:dyDescent="0.25">
      <c r="B51" s="9">
        <v>43</v>
      </c>
      <c r="C51" s="9"/>
      <c r="D51" s="9"/>
      <c r="E51" s="10"/>
      <c r="F51" s="9"/>
    </row>
    <row r="52" spans="2:6" ht="30" customHeight="1" x14ac:dyDescent="0.25">
      <c r="B52" s="9">
        <v>44</v>
      </c>
      <c r="C52" s="9"/>
      <c r="D52" s="9"/>
      <c r="E52" s="10"/>
      <c r="F52" s="9"/>
    </row>
    <row r="53" spans="2:6" ht="30" customHeight="1" x14ac:dyDescent="0.25">
      <c r="B53" s="9">
        <v>45</v>
      </c>
      <c r="C53" s="9"/>
      <c r="D53" s="9"/>
      <c r="E53" s="10"/>
      <c r="F53" s="9"/>
    </row>
    <row r="54" spans="2:6" ht="30" customHeight="1" x14ac:dyDescent="0.25">
      <c r="B54" s="9">
        <v>46</v>
      </c>
      <c r="C54" s="9"/>
      <c r="D54" s="9"/>
      <c r="E54" s="10"/>
      <c r="F54" s="9"/>
    </row>
    <row r="55" spans="2:6" ht="30" customHeight="1" x14ac:dyDescent="0.25">
      <c r="B55" s="9">
        <v>47</v>
      </c>
      <c r="C55" s="9"/>
      <c r="D55" s="9"/>
      <c r="E55" s="10"/>
      <c r="F55" s="9"/>
    </row>
    <row r="56" spans="2:6" ht="30" customHeight="1" x14ac:dyDescent="0.25">
      <c r="B56" s="9">
        <v>48</v>
      </c>
      <c r="C56" s="9"/>
      <c r="D56" s="9"/>
      <c r="E56" s="10"/>
      <c r="F56" s="9"/>
    </row>
    <row r="57" spans="2:6" ht="30" customHeight="1" x14ac:dyDescent="0.25">
      <c r="B57" s="9">
        <v>49</v>
      </c>
      <c r="C57" s="9"/>
      <c r="D57" s="9"/>
      <c r="E57" s="10"/>
      <c r="F57" s="9"/>
    </row>
    <row r="58" spans="2:6" ht="30" customHeight="1" x14ac:dyDescent="0.25">
      <c r="B58" s="9">
        <v>50</v>
      </c>
      <c r="C58" s="9"/>
      <c r="D58" s="9"/>
      <c r="E58" s="10"/>
      <c r="F58" s="9"/>
    </row>
    <row r="59" spans="2:6" ht="30" customHeight="1" x14ac:dyDescent="0.25">
      <c r="B59" s="9">
        <v>51</v>
      </c>
      <c r="C59" s="9"/>
      <c r="D59" s="9"/>
      <c r="E59" s="10"/>
      <c r="F59" s="9"/>
    </row>
    <row r="60" spans="2:6" ht="30" customHeight="1" x14ac:dyDescent="0.25">
      <c r="B60" s="9">
        <v>52</v>
      </c>
      <c r="C60" s="9"/>
      <c r="D60" s="9"/>
      <c r="E60" s="10"/>
      <c r="F60" s="9"/>
    </row>
    <row r="61" spans="2:6" ht="30" customHeight="1" x14ac:dyDescent="0.25">
      <c r="B61" s="9">
        <v>53</v>
      </c>
      <c r="C61" s="9"/>
      <c r="D61" s="9"/>
      <c r="E61" s="10"/>
      <c r="F61" s="9"/>
    </row>
    <row r="62" spans="2:6" ht="30" customHeight="1" x14ac:dyDescent="0.25">
      <c r="B62" s="9">
        <v>54</v>
      </c>
      <c r="C62" s="9"/>
      <c r="D62" s="9"/>
      <c r="E62" s="10"/>
      <c r="F62" s="9"/>
    </row>
    <row r="63" spans="2:6" ht="30" customHeight="1" x14ac:dyDescent="0.25">
      <c r="B63" s="9">
        <v>55</v>
      </c>
      <c r="C63" s="9"/>
      <c r="D63" s="9"/>
      <c r="E63" s="10"/>
      <c r="F63" s="9"/>
    </row>
    <row r="64" spans="2:6" ht="30" customHeight="1" x14ac:dyDescent="0.25">
      <c r="B64" s="9">
        <v>56</v>
      </c>
      <c r="C64" s="9"/>
      <c r="D64" s="9"/>
      <c r="E64" s="10"/>
      <c r="F64" s="9"/>
    </row>
    <row r="65" spans="2:6" ht="30" customHeight="1" x14ac:dyDescent="0.25">
      <c r="B65" s="9">
        <v>57</v>
      </c>
      <c r="C65" s="9"/>
      <c r="D65" s="9"/>
      <c r="E65" s="10"/>
      <c r="F65" s="9"/>
    </row>
    <row r="66" spans="2:6" ht="30" customHeight="1" x14ac:dyDescent="0.25">
      <c r="B66" s="9">
        <v>58</v>
      </c>
      <c r="C66" s="9"/>
      <c r="D66" s="9"/>
      <c r="E66" s="10"/>
      <c r="F66" s="9"/>
    </row>
    <row r="67" spans="2:6" ht="30" customHeight="1" x14ac:dyDescent="0.25">
      <c r="B67" s="9">
        <v>59</v>
      </c>
      <c r="C67" s="9"/>
      <c r="D67" s="9"/>
      <c r="E67" s="10"/>
      <c r="F67" s="9"/>
    </row>
    <row r="68" spans="2:6" ht="30" customHeight="1" x14ac:dyDescent="0.25">
      <c r="B68" s="9">
        <v>60</v>
      </c>
      <c r="C68" s="9"/>
      <c r="D68" s="9"/>
      <c r="E68" s="10"/>
      <c r="F68" s="9"/>
    </row>
    <row r="69" spans="2:6" ht="30" customHeight="1" x14ac:dyDescent="0.25">
      <c r="B69" s="9">
        <v>61</v>
      </c>
      <c r="C69" s="9"/>
      <c r="D69" s="9"/>
      <c r="E69" s="10"/>
      <c r="F69" s="9"/>
    </row>
    <row r="70" spans="2:6" ht="30" customHeight="1" x14ac:dyDescent="0.25">
      <c r="B70" s="9">
        <v>62</v>
      </c>
      <c r="C70" s="9"/>
      <c r="D70" s="9"/>
      <c r="E70" s="10"/>
      <c r="F70" s="9"/>
    </row>
    <row r="71" spans="2:6" ht="30" customHeight="1" x14ac:dyDescent="0.25">
      <c r="B71" s="9">
        <v>63</v>
      </c>
      <c r="C71" s="9"/>
      <c r="D71" s="9"/>
      <c r="E71" s="10"/>
      <c r="F71" s="9"/>
    </row>
    <row r="72" spans="2:6" ht="30" customHeight="1" x14ac:dyDescent="0.25">
      <c r="B72" s="9">
        <v>64</v>
      </c>
      <c r="C72" s="9"/>
      <c r="D72" s="9"/>
      <c r="E72" s="10"/>
      <c r="F72" s="9"/>
    </row>
    <row r="73" spans="2:6" ht="30" customHeight="1" x14ac:dyDescent="0.25">
      <c r="B73" s="9">
        <v>65</v>
      </c>
      <c r="C73" s="9"/>
      <c r="D73" s="9"/>
      <c r="E73" s="10"/>
      <c r="F73" s="9"/>
    </row>
    <row r="74" spans="2:6" ht="30" customHeight="1" x14ac:dyDescent="0.25">
      <c r="B74" s="9">
        <v>66</v>
      </c>
      <c r="C74" s="9"/>
      <c r="D74" s="9"/>
      <c r="E74" s="10"/>
      <c r="F74" s="9"/>
    </row>
    <row r="75" spans="2:6" ht="30" customHeight="1" x14ac:dyDescent="0.25">
      <c r="B75" s="9">
        <v>67</v>
      </c>
      <c r="C75" s="9"/>
      <c r="D75" s="9"/>
      <c r="E75" s="10"/>
      <c r="F75" s="9"/>
    </row>
    <row r="76" spans="2:6" ht="30" customHeight="1" x14ac:dyDescent="0.25">
      <c r="B76" s="9">
        <v>68</v>
      </c>
      <c r="C76" s="9"/>
      <c r="D76" s="9"/>
      <c r="E76" s="10"/>
      <c r="F76" s="9"/>
    </row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</sheetData>
  <mergeCells count="1">
    <mergeCell ref="B1:F2"/>
  </mergeCells>
  <dataValidations count="1">
    <dataValidation allowBlank="1" showErrorMessage="1" sqref="A12:B13 A101:I1048576 J8:XFD1048576 D12:G13 A14:G67 A8:G11 H60:H67 A68:H100 G1:XFD7 B1 A1:A7 B3:F7" xr:uid="{75CD4E0E-EEB6-4243-AF5E-DDF79288946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209F-0CE4-436C-9A25-B1F02ED295C1}">
  <sheetPr>
    <tabColor theme="0" tint="-4.9989318521683403E-2"/>
    <pageSetUpPr fitToPage="1"/>
  </sheetPr>
  <dimension ref="B1:M250"/>
  <sheetViews>
    <sheetView showGridLines="0" zoomScaleNormal="100" workbookViewId="0">
      <pane ySplit="8" topLeftCell="A25" activePane="bottomLeft" state="frozenSplit"/>
      <selection activeCell="E4" sqref="E4"/>
      <selection pane="bottomLeft" activeCell="K34" sqref="K34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11.796875" customWidth="1"/>
    <col min="11" max="11" width="19.8984375" customWidth="1"/>
    <col min="12" max="12" width="3.8984375" customWidth="1"/>
    <col min="13" max="13" width="18.5" customWidth="1"/>
  </cols>
  <sheetData>
    <row r="1" spans="2:13" ht="69.75" customHeight="1" x14ac:dyDescent="0.25">
      <c r="B1" s="47"/>
      <c r="C1" s="48"/>
      <c r="D1" s="48"/>
      <c r="E1" s="48"/>
      <c r="F1" s="48"/>
    </row>
    <row r="2" spans="2:13" ht="15" customHeight="1" thickBot="1" x14ac:dyDescent="0.3">
      <c r="B2" s="49"/>
      <c r="C2" s="50"/>
      <c r="D2" s="50"/>
      <c r="E2" s="50"/>
      <c r="F2" s="50"/>
    </row>
    <row r="3" spans="2:13" ht="24.9" customHeight="1" x14ac:dyDescent="0.25">
      <c r="B3" s="5" t="s">
        <v>1</v>
      </c>
      <c r="C3" s="3" t="s">
        <v>25</v>
      </c>
      <c r="D3" s="1" t="s">
        <v>9</v>
      </c>
      <c r="E3" s="8" t="s">
        <v>32</v>
      </c>
    </row>
    <row r="4" spans="2:13" ht="24.9" customHeight="1" x14ac:dyDescent="0.25">
      <c r="B4" s="5" t="s">
        <v>0</v>
      </c>
      <c r="C4" s="7">
        <v>45962</v>
      </c>
      <c r="D4" s="1" t="s">
        <v>10</v>
      </c>
      <c r="E4" s="8">
        <v>1627</v>
      </c>
    </row>
    <row r="5" spans="2:13" ht="24.9" customHeight="1" x14ac:dyDescent="0.25">
      <c r="B5" s="5" t="s">
        <v>2</v>
      </c>
      <c r="C5" s="6">
        <v>250</v>
      </c>
      <c r="D5" s="1" t="s">
        <v>12</v>
      </c>
      <c r="E5" s="8">
        <v>242</v>
      </c>
    </row>
    <row r="6" spans="2:13" ht="24.9" customHeight="1" x14ac:dyDescent="0.25">
      <c r="B6" s="5" t="s">
        <v>3</v>
      </c>
      <c r="C6" s="6">
        <v>327680</v>
      </c>
      <c r="D6" s="1" t="s">
        <v>13</v>
      </c>
      <c r="E6" s="4" t="s">
        <v>980</v>
      </c>
    </row>
    <row r="7" spans="2:13" ht="15" customHeight="1" x14ac:dyDescent="0.25"/>
    <row r="8" spans="2:13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39" t="s">
        <v>4</v>
      </c>
      <c r="K8" s="39" t="s">
        <v>8</v>
      </c>
    </row>
    <row r="9" spans="2:13" ht="30" customHeight="1" x14ac:dyDescent="0.25">
      <c r="B9" s="23" t="s">
        <v>40</v>
      </c>
      <c r="C9" s="23" t="s">
        <v>486</v>
      </c>
      <c r="D9" s="23" t="s">
        <v>204</v>
      </c>
      <c r="E9" s="23" t="s">
        <v>487</v>
      </c>
      <c r="F9" s="23" t="s">
        <v>440</v>
      </c>
      <c r="G9" s="23" t="s">
        <v>62</v>
      </c>
      <c r="H9" s="23" t="s">
        <v>48</v>
      </c>
      <c r="I9" s="35"/>
      <c r="J9" s="40">
        <v>1</v>
      </c>
      <c r="K9" s="41">
        <v>42000</v>
      </c>
      <c r="L9" s="35" t="s">
        <v>476</v>
      </c>
      <c r="M9" s="36" t="s">
        <v>477</v>
      </c>
    </row>
    <row r="10" spans="2:13" ht="30" customHeight="1" x14ac:dyDescent="0.25">
      <c r="B10" s="23" t="s">
        <v>44</v>
      </c>
      <c r="C10" s="23" t="s">
        <v>488</v>
      </c>
      <c r="D10" s="23" t="s">
        <v>489</v>
      </c>
      <c r="E10" s="23" t="s">
        <v>490</v>
      </c>
      <c r="F10" s="23" t="s">
        <v>155</v>
      </c>
      <c r="G10" s="23" t="s">
        <v>53</v>
      </c>
      <c r="H10" s="23" t="s">
        <v>97</v>
      </c>
      <c r="I10" s="35"/>
      <c r="J10" s="42">
        <v>2</v>
      </c>
      <c r="K10" s="43">
        <v>27000</v>
      </c>
      <c r="L10" s="35" t="s">
        <v>476</v>
      </c>
      <c r="M10" s="36" t="s">
        <v>477</v>
      </c>
    </row>
    <row r="11" spans="2:13" ht="30" customHeight="1" x14ac:dyDescent="0.25">
      <c r="B11" s="23" t="s">
        <v>49</v>
      </c>
      <c r="C11" s="23" t="s">
        <v>41</v>
      </c>
      <c r="D11" s="23"/>
      <c r="E11" s="23" t="s">
        <v>42</v>
      </c>
      <c r="F11" s="23" t="s">
        <v>75</v>
      </c>
      <c r="G11" s="23" t="s">
        <v>66</v>
      </c>
      <c r="H11" s="23" t="s">
        <v>43</v>
      </c>
      <c r="I11" s="35"/>
      <c r="J11" s="40">
        <v>3</v>
      </c>
      <c r="K11" s="41">
        <v>19840</v>
      </c>
      <c r="L11" s="35" t="s">
        <v>476</v>
      </c>
      <c r="M11" s="36" t="s">
        <v>477</v>
      </c>
    </row>
    <row r="12" spans="2:13" ht="30" customHeight="1" x14ac:dyDescent="0.25">
      <c r="B12" s="23" t="s">
        <v>53</v>
      </c>
      <c r="C12" s="23" t="s">
        <v>749</v>
      </c>
      <c r="D12" s="23" t="s">
        <v>750</v>
      </c>
      <c r="E12" s="23" t="s">
        <v>751</v>
      </c>
      <c r="F12" s="23" t="s">
        <v>444</v>
      </c>
      <c r="G12" s="23" t="s">
        <v>44</v>
      </c>
      <c r="H12" s="23" t="s">
        <v>171</v>
      </c>
      <c r="I12" s="35"/>
      <c r="J12" s="42">
        <v>4</v>
      </c>
      <c r="K12" s="43">
        <v>14900</v>
      </c>
      <c r="L12" s="35" t="s">
        <v>476</v>
      </c>
      <c r="M12" s="36" t="s">
        <v>477</v>
      </c>
    </row>
    <row r="13" spans="2:13" ht="30" customHeight="1" x14ac:dyDescent="0.25">
      <c r="B13" s="23" t="s">
        <v>58</v>
      </c>
      <c r="C13" s="23" t="s">
        <v>328</v>
      </c>
      <c r="D13" s="23" t="s">
        <v>329</v>
      </c>
      <c r="E13" s="23" t="s">
        <v>330</v>
      </c>
      <c r="F13" s="23" t="s">
        <v>126</v>
      </c>
      <c r="G13" s="23" t="s">
        <v>75</v>
      </c>
      <c r="H13" s="23" t="s">
        <v>70</v>
      </c>
      <c r="I13" s="35"/>
      <c r="J13" s="40">
        <v>5</v>
      </c>
      <c r="K13" s="41">
        <v>11550</v>
      </c>
    </row>
    <row r="14" spans="2:13" ht="30" customHeight="1" x14ac:dyDescent="0.25">
      <c r="B14" s="23" t="s">
        <v>62</v>
      </c>
      <c r="C14" s="23" t="s">
        <v>491</v>
      </c>
      <c r="D14" s="23" t="s">
        <v>73</v>
      </c>
      <c r="E14" s="23" t="s">
        <v>492</v>
      </c>
      <c r="F14" s="23" t="s">
        <v>425</v>
      </c>
      <c r="G14" s="23" t="s">
        <v>44</v>
      </c>
      <c r="H14" s="23" t="s">
        <v>97</v>
      </c>
      <c r="I14" s="35"/>
      <c r="J14" s="42">
        <v>6</v>
      </c>
      <c r="K14" s="43">
        <v>8950</v>
      </c>
    </row>
    <row r="15" spans="2:13" ht="30" customHeight="1" x14ac:dyDescent="0.25">
      <c r="B15" s="23" t="s">
        <v>66</v>
      </c>
      <c r="C15" s="23" t="s">
        <v>267</v>
      </c>
      <c r="D15" s="23" t="s">
        <v>198</v>
      </c>
      <c r="E15" s="23" t="s">
        <v>268</v>
      </c>
      <c r="F15" s="23" t="s">
        <v>136</v>
      </c>
      <c r="G15" s="23" t="s">
        <v>75</v>
      </c>
      <c r="H15" s="23" t="s">
        <v>70</v>
      </c>
      <c r="I15" s="35"/>
      <c r="J15" s="40">
        <v>7</v>
      </c>
      <c r="K15" s="41">
        <v>6900</v>
      </c>
    </row>
    <row r="16" spans="2:13" ht="30" customHeight="1" x14ac:dyDescent="0.25">
      <c r="B16" s="23" t="s">
        <v>75</v>
      </c>
      <c r="C16" s="23" t="s">
        <v>331</v>
      </c>
      <c r="D16" s="23" t="s">
        <v>332</v>
      </c>
      <c r="E16" s="23" t="s">
        <v>333</v>
      </c>
      <c r="F16" s="23" t="s">
        <v>133</v>
      </c>
      <c r="G16" s="23" t="s">
        <v>44</v>
      </c>
      <c r="H16" s="23" t="s">
        <v>48</v>
      </c>
      <c r="I16" s="35"/>
      <c r="J16" s="42">
        <v>8</v>
      </c>
      <c r="K16" s="43">
        <v>5350</v>
      </c>
    </row>
    <row r="17" spans="2:11" ht="30" customHeight="1" x14ac:dyDescent="0.25">
      <c r="B17" s="23" t="s">
        <v>71</v>
      </c>
      <c r="C17" s="23" t="s">
        <v>752</v>
      </c>
      <c r="D17" s="23" t="s">
        <v>237</v>
      </c>
      <c r="E17" s="23" t="s">
        <v>753</v>
      </c>
      <c r="F17" s="23" t="s">
        <v>71</v>
      </c>
      <c r="G17" s="23" t="s">
        <v>44</v>
      </c>
      <c r="H17" s="23" t="s">
        <v>70</v>
      </c>
      <c r="I17" s="35"/>
      <c r="J17" s="40">
        <v>9</v>
      </c>
      <c r="K17" s="41">
        <v>4200</v>
      </c>
    </row>
    <row r="18" spans="2:11" ht="30" customHeight="1" x14ac:dyDescent="0.25">
      <c r="B18" s="23" t="s">
        <v>78</v>
      </c>
      <c r="C18" s="23" t="s">
        <v>269</v>
      </c>
      <c r="D18" s="23" t="s">
        <v>270</v>
      </c>
      <c r="E18" s="23" t="s">
        <v>271</v>
      </c>
      <c r="F18" s="23" t="s">
        <v>433</v>
      </c>
      <c r="G18" s="23" t="s">
        <v>75</v>
      </c>
      <c r="H18" s="23" t="s">
        <v>70</v>
      </c>
      <c r="I18" s="35"/>
      <c r="J18" s="44" t="s">
        <v>16</v>
      </c>
      <c r="K18" s="43">
        <v>3250</v>
      </c>
    </row>
    <row r="19" spans="2:11" ht="30" customHeight="1" x14ac:dyDescent="0.25">
      <c r="B19" s="23" t="s">
        <v>82</v>
      </c>
      <c r="C19" s="23" t="s">
        <v>493</v>
      </c>
      <c r="D19" s="23" t="s">
        <v>73</v>
      </c>
      <c r="E19" s="23" t="s">
        <v>494</v>
      </c>
      <c r="F19" s="23" t="s">
        <v>133</v>
      </c>
      <c r="G19" s="23" t="s">
        <v>66</v>
      </c>
      <c r="H19" s="23" t="s">
        <v>70</v>
      </c>
      <c r="I19" s="35"/>
      <c r="J19" s="40" t="s">
        <v>17</v>
      </c>
      <c r="K19" s="41">
        <v>2730</v>
      </c>
    </row>
    <row r="20" spans="2:11" ht="30" customHeight="1" x14ac:dyDescent="0.25">
      <c r="B20" s="23" t="s">
        <v>85</v>
      </c>
      <c r="C20" s="23" t="s">
        <v>495</v>
      </c>
      <c r="D20" s="23" t="s">
        <v>496</v>
      </c>
      <c r="E20" s="23" t="s">
        <v>497</v>
      </c>
      <c r="F20" s="23" t="s">
        <v>118</v>
      </c>
      <c r="G20" s="23" t="s">
        <v>62</v>
      </c>
      <c r="H20" s="23" t="s">
        <v>498</v>
      </c>
      <c r="I20" s="35"/>
      <c r="J20" s="42" t="s">
        <v>18</v>
      </c>
      <c r="K20" s="43">
        <v>2300</v>
      </c>
    </row>
    <row r="21" spans="2:11" ht="30" customHeight="1" x14ac:dyDescent="0.25">
      <c r="B21" s="23" t="s">
        <v>89</v>
      </c>
      <c r="C21" s="23" t="s">
        <v>45</v>
      </c>
      <c r="D21" s="23" t="s">
        <v>46</v>
      </c>
      <c r="E21" s="23" t="s">
        <v>47</v>
      </c>
      <c r="F21" s="23" t="s">
        <v>114</v>
      </c>
      <c r="G21" s="23" t="s">
        <v>40</v>
      </c>
      <c r="H21" s="23" t="s">
        <v>48</v>
      </c>
      <c r="I21" s="35"/>
      <c r="J21" s="40" t="s">
        <v>19</v>
      </c>
      <c r="K21" s="41">
        <v>1950</v>
      </c>
    </row>
    <row r="22" spans="2:11" ht="30" customHeight="1" x14ac:dyDescent="0.25">
      <c r="B22" s="23" t="s">
        <v>93</v>
      </c>
      <c r="C22" s="23" t="s">
        <v>499</v>
      </c>
      <c r="D22" s="23" t="s">
        <v>500</v>
      </c>
      <c r="E22" s="23" t="s">
        <v>501</v>
      </c>
      <c r="F22" s="23" t="s">
        <v>75</v>
      </c>
      <c r="G22" s="23" t="s">
        <v>53</v>
      </c>
      <c r="H22" s="23" t="s">
        <v>48</v>
      </c>
      <c r="I22" s="35"/>
      <c r="J22" s="42" t="s">
        <v>20</v>
      </c>
      <c r="K22" s="43">
        <v>1720</v>
      </c>
    </row>
    <row r="23" spans="2:11" ht="30" customHeight="1" x14ac:dyDescent="0.25">
      <c r="B23" s="23" t="s">
        <v>98</v>
      </c>
      <c r="C23" s="23" t="s">
        <v>502</v>
      </c>
      <c r="D23" s="23" t="s">
        <v>116</v>
      </c>
      <c r="E23" s="23" t="s">
        <v>503</v>
      </c>
      <c r="F23" s="23" t="s">
        <v>114</v>
      </c>
      <c r="G23" s="23" t="s">
        <v>75</v>
      </c>
      <c r="H23" s="23" t="s">
        <v>48</v>
      </c>
      <c r="I23" s="35"/>
      <c r="J23" s="40" t="s">
        <v>21</v>
      </c>
      <c r="K23" s="41">
        <v>1520</v>
      </c>
    </row>
    <row r="24" spans="2:11" ht="30" customHeight="1" x14ac:dyDescent="0.25">
      <c r="B24" s="23" t="s">
        <v>103</v>
      </c>
      <c r="C24" s="23" t="s">
        <v>334</v>
      </c>
      <c r="D24" s="23" t="s">
        <v>335</v>
      </c>
      <c r="E24" s="23" t="s">
        <v>336</v>
      </c>
      <c r="F24" s="23" t="s">
        <v>129</v>
      </c>
      <c r="G24" s="23" t="s">
        <v>49</v>
      </c>
      <c r="H24" s="23" t="s">
        <v>171</v>
      </c>
      <c r="I24" s="35"/>
      <c r="J24" s="42" t="s">
        <v>22</v>
      </c>
      <c r="K24" s="43">
        <v>1350</v>
      </c>
    </row>
    <row r="25" spans="2:11" ht="30" customHeight="1" x14ac:dyDescent="0.25">
      <c r="B25" s="23" t="s">
        <v>106</v>
      </c>
      <c r="C25" s="23" t="s">
        <v>754</v>
      </c>
      <c r="D25" s="23" t="s">
        <v>755</v>
      </c>
      <c r="E25" s="23" t="s">
        <v>756</v>
      </c>
      <c r="F25" s="23" t="s">
        <v>428</v>
      </c>
      <c r="G25" s="23" t="s">
        <v>40</v>
      </c>
      <c r="H25" s="23" t="s">
        <v>70</v>
      </c>
      <c r="I25" s="35"/>
      <c r="J25" s="40" t="s">
        <v>23</v>
      </c>
      <c r="K25" s="41">
        <v>1210</v>
      </c>
    </row>
    <row r="26" spans="2:11" ht="30" customHeight="1" x14ac:dyDescent="0.25">
      <c r="B26" s="23" t="s">
        <v>110</v>
      </c>
      <c r="C26" s="23" t="s">
        <v>757</v>
      </c>
      <c r="D26" s="23" t="s">
        <v>742</v>
      </c>
      <c r="E26" s="23" t="s">
        <v>758</v>
      </c>
      <c r="F26" s="23" t="s">
        <v>126</v>
      </c>
      <c r="G26" s="23" t="s">
        <v>66</v>
      </c>
      <c r="H26" s="23" t="s">
        <v>97</v>
      </c>
      <c r="I26" s="35"/>
      <c r="J26" s="42" t="s">
        <v>478</v>
      </c>
      <c r="K26" s="43">
        <v>1070</v>
      </c>
    </row>
    <row r="27" spans="2:11" ht="30" customHeight="1" x14ac:dyDescent="0.25">
      <c r="B27" s="23" t="s">
        <v>114</v>
      </c>
      <c r="C27" s="23" t="s">
        <v>504</v>
      </c>
      <c r="D27" s="23" t="s">
        <v>120</v>
      </c>
      <c r="E27" s="23" t="s">
        <v>505</v>
      </c>
      <c r="F27" s="23" t="s">
        <v>159</v>
      </c>
      <c r="G27" s="23" t="s">
        <v>62</v>
      </c>
      <c r="H27" s="23" t="s">
        <v>70</v>
      </c>
      <c r="I27" s="35"/>
      <c r="J27" s="40" t="s">
        <v>479</v>
      </c>
      <c r="K27" s="41">
        <v>950</v>
      </c>
    </row>
    <row r="28" spans="2:11" ht="30" customHeight="1" x14ac:dyDescent="0.25">
      <c r="B28" s="23" t="s">
        <v>118</v>
      </c>
      <c r="C28" s="23" t="s">
        <v>50</v>
      </c>
      <c r="D28" s="23" t="s">
        <v>51</v>
      </c>
      <c r="E28" s="23" t="s">
        <v>52</v>
      </c>
      <c r="F28" s="23" t="s">
        <v>122</v>
      </c>
      <c r="G28" s="23" t="s">
        <v>49</v>
      </c>
      <c r="H28" s="23" t="s">
        <v>48</v>
      </c>
      <c r="I28" s="35"/>
      <c r="J28" s="42" t="s">
        <v>480</v>
      </c>
      <c r="K28" s="43">
        <v>840</v>
      </c>
    </row>
    <row r="29" spans="2:11" ht="30" customHeight="1" x14ac:dyDescent="0.25">
      <c r="B29" s="23" t="s">
        <v>122</v>
      </c>
      <c r="C29" s="23" t="s">
        <v>759</v>
      </c>
      <c r="D29" s="23" t="s">
        <v>760</v>
      </c>
      <c r="E29" s="23" t="s">
        <v>761</v>
      </c>
      <c r="F29" s="23" t="s">
        <v>118</v>
      </c>
      <c r="G29" s="23" t="s">
        <v>49</v>
      </c>
      <c r="H29" s="23" t="s">
        <v>171</v>
      </c>
      <c r="I29" s="35"/>
      <c r="J29" s="40" t="s">
        <v>481</v>
      </c>
      <c r="K29" s="41">
        <v>750</v>
      </c>
    </row>
    <row r="30" spans="2:11" ht="30" customHeight="1" x14ac:dyDescent="0.25">
      <c r="B30" s="23" t="s">
        <v>126</v>
      </c>
      <c r="C30" s="23" t="s">
        <v>272</v>
      </c>
      <c r="D30" s="23" t="s">
        <v>237</v>
      </c>
      <c r="E30" s="23" t="s">
        <v>762</v>
      </c>
      <c r="F30" s="23" t="s">
        <v>151</v>
      </c>
      <c r="G30" s="23" t="s">
        <v>62</v>
      </c>
      <c r="H30" s="23" t="s">
        <v>48</v>
      </c>
      <c r="I30" s="35"/>
      <c r="J30" s="42" t="s">
        <v>482</v>
      </c>
      <c r="K30" s="43">
        <v>670</v>
      </c>
    </row>
    <row r="31" spans="2:11" ht="30" customHeight="1" x14ac:dyDescent="0.25">
      <c r="B31" s="23" t="s">
        <v>129</v>
      </c>
      <c r="C31" s="23" t="s">
        <v>54</v>
      </c>
      <c r="D31" s="23" t="s">
        <v>55</v>
      </c>
      <c r="E31" s="23" t="s">
        <v>56</v>
      </c>
      <c r="F31" s="23" t="s">
        <v>136</v>
      </c>
      <c r="G31" s="23" t="s">
        <v>53</v>
      </c>
      <c r="H31" s="23" t="s">
        <v>57</v>
      </c>
      <c r="I31" s="35"/>
      <c r="J31" s="40" t="s">
        <v>483</v>
      </c>
      <c r="K31" s="41">
        <v>600</v>
      </c>
    </row>
    <row r="32" spans="2:11" ht="30" customHeight="1" x14ac:dyDescent="0.25">
      <c r="B32" s="23" t="s">
        <v>133</v>
      </c>
      <c r="C32" s="23" t="s">
        <v>59</v>
      </c>
      <c r="D32" s="23" t="s">
        <v>60</v>
      </c>
      <c r="E32" s="23" t="s">
        <v>61</v>
      </c>
      <c r="F32" s="23" t="s">
        <v>436</v>
      </c>
      <c r="G32" s="23" t="s">
        <v>66</v>
      </c>
      <c r="H32" s="23" t="s">
        <v>48</v>
      </c>
      <c r="I32" s="35"/>
      <c r="J32" s="42" t="s">
        <v>484</v>
      </c>
      <c r="K32" s="43">
        <v>550</v>
      </c>
    </row>
    <row r="33" spans="2:11" ht="30" customHeight="1" x14ac:dyDescent="0.25">
      <c r="B33" s="23" t="s">
        <v>136</v>
      </c>
      <c r="C33" s="23" t="s">
        <v>337</v>
      </c>
      <c r="D33" s="23" t="s">
        <v>338</v>
      </c>
      <c r="E33" s="23" t="s">
        <v>339</v>
      </c>
      <c r="F33" s="23" t="s">
        <v>151</v>
      </c>
      <c r="G33" s="23" t="s">
        <v>58</v>
      </c>
      <c r="H33" s="23" t="s">
        <v>70</v>
      </c>
      <c r="I33" s="35"/>
      <c r="J33" s="42" t="s">
        <v>979</v>
      </c>
      <c r="K33" s="41">
        <v>510</v>
      </c>
    </row>
    <row r="34" spans="2:11" ht="30" customHeight="1" x14ac:dyDescent="0.25">
      <c r="B34" s="23" t="s">
        <v>140</v>
      </c>
      <c r="C34" s="23" t="s">
        <v>340</v>
      </c>
      <c r="D34" s="23" t="s">
        <v>341</v>
      </c>
      <c r="E34" s="23" t="s">
        <v>342</v>
      </c>
      <c r="F34" s="23" t="s">
        <v>114</v>
      </c>
      <c r="G34" s="23" t="s">
        <v>62</v>
      </c>
      <c r="H34" s="23" t="s">
        <v>48</v>
      </c>
      <c r="I34" s="35"/>
      <c r="J34" s="45"/>
      <c r="K34" s="46"/>
    </row>
    <row r="35" spans="2:11" ht="30" customHeight="1" x14ac:dyDescent="0.25">
      <c r="B35" s="23" t="s">
        <v>143</v>
      </c>
      <c r="C35" s="23" t="s">
        <v>451</v>
      </c>
      <c r="D35" s="23" t="s">
        <v>452</v>
      </c>
      <c r="E35" s="23" t="s">
        <v>453</v>
      </c>
      <c r="F35" s="23" t="s">
        <v>133</v>
      </c>
      <c r="G35" s="23" t="s">
        <v>49</v>
      </c>
      <c r="H35" s="23" t="s">
        <v>43</v>
      </c>
      <c r="I35" s="35"/>
      <c r="J35" s="35"/>
      <c r="K35" s="35"/>
    </row>
    <row r="36" spans="2:11" ht="30" customHeight="1" x14ac:dyDescent="0.25">
      <c r="B36" s="23" t="s">
        <v>147</v>
      </c>
      <c r="C36" s="23" t="s">
        <v>272</v>
      </c>
      <c r="D36" s="23" t="s">
        <v>273</v>
      </c>
      <c r="E36" s="23" t="s">
        <v>274</v>
      </c>
      <c r="F36" s="23" t="s">
        <v>159</v>
      </c>
      <c r="G36" s="23" t="s">
        <v>40</v>
      </c>
      <c r="H36" s="23" t="s">
        <v>48</v>
      </c>
      <c r="I36" s="35"/>
      <c r="J36" s="35"/>
      <c r="K36" s="35"/>
    </row>
    <row r="37" spans="2:11" ht="30" customHeight="1" x14ac:dyDescent="0.25">
      <c r="B37" s="23" t="s">
        <v>151</v>
      </c>
      <c r="C37" s="23" t="s">
        <v>343</v>
      </c>
      <c r="D37" s="23" t="s">
        <v>344</v>
      </c>
      <c r="E37" s="23" t="s">
        <v>345</v>
      </c>
      <c r="F37" s="23" t="s">
        <v>89</v>
      </c>
      <c r="G37" s="23" t="s">
        <v>66</v>
      </c>
      <c r="H37" s="23" t="s">
        <v>48</v>
      </c>
      <c r="I37" s="35"/>
      <c r="J37" s="35"/>
      <c r="K37" s="35"/>
    </row>
    <row r="38" spans="2:11" ht="30" customHeight="1" x14ac:dyDescent="0.25">
      <c r="B38" s="23" t="s">
        <v>155</v>
      </c>
      <c r="C38" s="23" t="s">
        <v>275</v>
      </c>
      <c r="D38" s="23" t="s">
        <v>276</v>
      </c>
      <c r="E38" s="23" t="s">
        <v>277</v>
      </c>
      <c r="F38" s="23" t="s">
        <v>143</v>
      </c>
      <c r="G38" s="23" t="s">
        <v>58</v>
      </c>
      <c r="H38" s="23" t="s">
        <v>70</v>
      </c>
      <c r="I38" s="35"/>
      <c r="J38" s="35"/>
      <c r="K38" s="35"/>
    </row>
    <row r="39" spans="2:11" ht="30" customHeight="1" x14ac:dyDescent="0.25">
      <c r="B39" s="23" t="s">
        <v>159</v>
      </c>
      <c r="C39" s="23" t="s">
        <v>763</v>
      </c>
      <c r="D39" s="23" t="s">
        <v>764</v>
      </c>
      <c r="E39" s="23" t="s">
        <v>765</v>
      </c>
      <c r="F39" s="23" t="s">
        <v>118</v>
      </c>
      <c r="G39" s="23" t="s">
        <v>44</v>
      </c>
      <c r="H39" s="23" t="s">
        <v>171</v>
      </c>
      <c r="I39" s="35"/>
      <c r="J39" s="35"/>
      <c r="K39" s="35"/>
    </row>
    <row r="40" spans="2:11" ht="30" customHeight="1" x14ac:dyDescent="0.25">
      <c r="B40" s="23" t="s">
        <v>163</v>
      </c>
      <c r="C40" s="23" t="s">
        <v>506</v>
      </c>
      <c r="D40" s="23" t="s">
        <v>192</v>
      </c>
      <c r="E40" s="23" t="s">
        <v>507</v>
      </c>
      <c r="F40" s="23" t="s">
        <v>155</v>
      </c>
      <c r="G40" s="23" t="s">
        <v>62</v>
      </c>
      <c r="H40" s="23" t="s">
        <v>48</v>
      </c>
      <c r="I40" s="35"/>
      <c r="J40" s="35"/>
      <c r="K40" s="35"/>
    </row>
    <row r="41" spans="2:11" ht="30" customHeight="1" x14ac:dyDescent="0.25">
      <c r="B41" s="23" t="s">
        <v>167</v>
      </c>
      <c r="C41" s="23" t="s">
        <v>508</v>
      </c>
      <c r="D41" s="23" t="s">
        <v>509</v>
      </c>
      <c r="E41" s="23" t="s">
        <v>510</v>
      </c>
      <c r="F41" s="23" t="s">
        <v>420</v>
      </c>
      <c r="G41" s="23" t="s">
        <v>58</v>
      </c>
      <c r="H41" s="23" t="s">
        <v>97</v>
      </c>
      <c r="I41" s="35"/>
      <c r="J41" s="35"/>
      <c r="K41" s="35"/>
    </row>
    <row r="42" spans="2:11" ht="30" customHeight="1" x14ac:dyDescent="0.25">
      <c r="B42" s="23" t="s">
        <v>172</v>
      </c>
      <c r="C42" s="23" t="s">
        <v>511</v>
      </c>
      <c r="D42" s="23" t="s">
        <v>512</v>
      </c>
      <c r="E42" s="23" t="s">
        <v>513</v>
      </c>
      <c r="F42" s="23" t="s">
        <v>440</v>
      </c>
      <c r="G42" s="23" t="s">
        <v>49</v>
      </c>
      <c r="H42" s="23" t="s">
        <v>171</v>
      </c>
      <c r="I42" s="35"/>
      <c r="J42" s="35"/>
      <c r="K42" s="35"/>
    </row>
    <row r="43" spans="2:11" ht="30" customHeight="1" x14ac:dyDescent="0.25">
      <c r="B43" s="23" t="s">
        <v>176</v>
      </c>
      <c r="C43" s="23" t="s">
        <v>454</v>
      </c>
      <c r="D43" s="23" t="s">
        <v>455</v>
      </c>
      <c r="E43" s="23" t="s">
        <v>456</v>
      </c>
      <c r="F43" s="23" t="s">
        <v>136</v>
      </c>
      <c r="G43" s="23" t="s">
        <v>44</v>
      </c>
      <c r="H43" s="23" t="s">
        <v>171</v>
      </c>
      <c r="I43" s="35"/>
      <c r="J43" s="35"/>
      <c r="K43" s="35"/>
    </row>
    <row r="44" spans="2:11" ht="30" customHeight="1" x14ac:dyDescent="0.25">
      <c r="B44" s="23" t="s">
        <v>416</v>
      </c>
      <c r="C44" s="23" t="s">
        <v>278</v>
      </c>
      <c r="D44" s="23" t="s">
        <v>279</v>
      </c>
      <c r="E44" s="23" t="s">
        <v>280</v>
      </c>
      <c r="F44" s="23" t="s">
        <v>118</v>
      </c>
      <c r="G44" s="23" t="s">
        <v>53</v>
      </c>
      <c r="H44" s="23" t="s">
        <v>48</v>
      </c>
      <c r="I44" s="35"/>
      <c r="J44" s="35"/>
      <c r="K44" s="35"/>
    </row>
    <row r="45" spans="2:11" ht="30" customHeight="1" x14ac:dyDescent="0.25">
      <c r="B45" s="23" t="s">
        <v>420</v>
      </c>
      <c r="C45" s="23" t="s">
        <v>222</v>
      </c>
      <c r="D45" s="23" t="s">
        <v>223</v>
      </c>
      <c r="E45" s="23" t="s">
        <v>514</v>
      </c>
      <c r="F45" s="23" t="s">
        <v>155</v>
      </c>
      <c r="G45" s="23" t="s">
        <v>58</v>
      </c>
      <c r="H45" s="23" t="s">
        <v>225</v>
      </c>
      <c r="I45" s="35"/>
      <c r="J45" s="35"/>
      <c r="K45" s="35"/>
    </row>
    <row r="46" spans="2:11" ht="30" customHeight="1" x14ac:dyDescent="0.25">
      <c r="B46" s="23" t="s">
        <v>422</v>
      </c>
      <c r="C46" s="23" t="s">
        <v>515</v>
      </c>
      <c r="D46" s="23" t="s">
        <v>516</v>
      </c>
      <c r="E46" s="23" t="s">
        <v>517</v>
      </c>
      <c r="F46" s="23" t="s">
        <v>422</v>
      </c>
      <c r="G46" s="23" t="s">
        <v>62</v>
      </c>
      <c r="H46" s="23" t="s">
        <v>518</v>
      </c>
      <c r="I46" s="35"/>
      <c r="J46" s="35"/>
      <c r="K46" s="35"/>
    </row>
    <row r="47" spans="2:11" ht="30" customHeight="1" x14ac:dyDescent="0.25">
      <c r="B47" s="23" t="s">
        <v>425</v>
      </c>
      <c r="C47" s="23" t="s">
        <v>519</v>
      </c>
      <c r="D47" s="23" t="s">
        <v>520</v>
      </c>
      <c r="E47" s="23" t="s">
        <v>521</v>
      </c>
      <c r="F47" s="23" t="s">
        <v>147</v>
      </c>
      <c r="G47" s="23" t="s">
        <v>66</v>
      </c>
      <c r="H47" s="23" t="s">
        <v>48</v>
      </c>
      <c r="I47" s="35"/>
      <c r="J47" s="35"/>
      <c r="K47" s="35"/>
    </row>
    <row r="48" spans="2:11" ht="30" customHeight="1" x14ac:dyDescent="0.25">
      <c r="B48" s="23" t="s">
        <v>428</v>
      </c>
      <c r="C48" s="23" t="s">
        <v>522</v>
      </c>
      <c r="D48" s="23" t="s">
        <v>523</v>
      </c>
      <c r="E48" s="23" t="s">
        <v>524</v>
      </c>
      <c r="F48" s="23" t="s">
        <v>428</v>
      </c>
      <c r="G48" s="23" t="s">
        <v>58</v>
      </c>
      <c r="H48" s="23" t="s">
        <v>48</v>
      </c>
      <c r="I48" s="35"/>
      <c r="J48" s="35"/>
      <c r="K48" s="35"/>
    </row>
    <row r="49" spans="2:11" ht="30" customHeight="1" x14ac:dyDescent="0.25">
      <c r="B49" s="23" t="s">
        <v>433</v>
      </c>
      <c r="C49" s="23" t="s">
        <v>63</v>
      </c>
      <c r="D49" s="23" t="s">
        <v>64</v>
      </c>
      <c r="E49" s="23" t="s">
        <v>65</v>
      </c>
      <c r="F49" s="23" t="s">
        <v>440</v>
      </c>
      <c r="G49" s="23" t="s">
        <v>44</v>
      </c>
      <c r="H49" s="23" t="s">
        <v>48</v>
      </c>
      <c r="I49" s="35"/>
      <c r="J49" s="35"/>
      <c r="K49" s="35"/>
    </row>
    <row r="50" spans="2:11" ht="30" customHeight="1" x14ac:dyDescent="0.25">
      <c r="B50" s="23" t="s">
        <v>436</v>
      </c>
      <c r="C50" s="23" t="s">
        <v>346</v>
      </c>
      <c r="D50" s="23" t="s">
        <v>347</v>
      </c>
      <c r="E50" s="23" t="s">
        <v>348</v>
      </c>
      <c r="F50" s="23" t="s">
        <v>167</v>
      </c>
      <c r="G50" s="23" t="s">
        <v>40</v>
      </c>
      <c r="H50" s="23" t="s">
        <v>48</v>
      </c>
      <c r="I50" s="35"/>
      <c r="J50" s="35"/>
      <c r="K50" s="35"/>
    </row>
    <row r="51" spans="2:11" ht="30" customHeight="1" x14ac:dyDescent="0.25">
      <c r="B51" s="23" t="s">
        <v>440</v>
      </c>
      <c r="C51" s="23" t="s">
        <v>766</v>
      </c>
      <c r="D51" s="23"/>
      <c r="E51" s="23" t="s">
        <v>767</v>
      </c>
      <c r="F51" s="23" t="s">
        <v>155</v>
      </c>
      <c r="G51" s="23" t="s">
        <v>40</v>
      </c>
      <c r="H51" s="23" t="s">
        <v>97</v>
      </c>
      <c r="I51" s="35"/>
      <c r="J51" s="35"/>
      <c r="K51" s="35"/>
    </row>
    <row r="52" spans="2:11" ht="30" customHeight="1" x14ac:dyDescent="0.25">
      <c r="B52" s="23" t="s">
        <v>444</v>
      </c>
      <c r="C52" s="23" t="s">
        <v>349</v>
      </c>
      <c r="D52" s="23" t="s">
        <v>350</v>
      </c>
      <c r="E52" s="23" t="s">
        <v>351</v>
      </c>
      <c r="F52" s="23" t="s">
        <v>93</v>
      </c>
      <c r="G52" s="23" t="s">
        <v>44</v>
      </c>
      <c r="H52" s="23" t="s">
        <v>171</v>
      </c>
      <c r="I52" s="35"/>
      <c r="J52" s="35"/>
      <c r="K52" s="35"/>
    </row>
    <row r="53" spans="2:11" ht="30" customHeight="1" x14ac:dyDescent="0.25">
      <c r="B53" s="23" t="s">
        <v>448</v>
      </c>
      <c r="C53" s="23" t="s">
        <v>229</v>
      </c>
      <c r="D53" s="23" t="s">
        <v>230</v>
      </c>
      <c r="E53" s="23" t="s">
        <v>525</v>
      </c>
      <c r="F53" s="23" t="s">
        <v>167</v>
      </c>
      <c r="G53" s="23" t="s">
        <v>44</v>
      </c>
      <c r="H53" s="23" t="s">
        <v>232</v>
      </c>
      <c r="I53" s="35"/>
      <c r="J53" s="35"/>
      <c r="K53" s="35"/>
    </row>
    <row r="54" spans="2:11" ht="30" customHeight="1" x14ac:dyDescent="0.25">
      <c r="B54" s="23" t="s">
        <v>597</v>
      </c>
      <c r="C54" s="23" t="s">
        <v>526</v>
      </c>
      <c r="D54" s="23" t="s">
        <v>220</v>
      </c>
      <c r="E54" s="23" t="s">
        <v>527</v>
      </c>
      <c r="F54" s="23" t="s">
        <v>140</v>
      </c>
      <c r="G54" s="23" t="s">
        <v>62</v>
      </c>
      <c r="H54" s="23" t="s">
        <v>171</v>
      </c>
      <c r="I54" s="35"/>
      <c r="J54" s="35"/>
      <c r="K54" s="35"/>
    </row>
    <row r="55" spans="2:11" ht="30" customHeight="1" x14ac:dyDescent="0.25">
      <c r="B55" s="23" t="s">
        <v>601</v>
      </c>
      <c r="C55" s="23" t="s">
        <v>281</v>
      </c>
      <c r="D55" s="23" t="s">
        <v>282</v>
      </c>
      <c r="E55" s="23" t="s">
        <v>283</v>
      </c>
      <c r="F55" s="23" t="s">
        <v>433</v>
      </c>
      <c r="G55" s="23" t="s">
        <v>62</v>
      </c>
      <c r="H55" s="23" t="s">
        <v>70</v>
      </c>
      <c r="I55" s="35"/>
      <c r="J55" s="35"/>
      <c r="K55" s="35"/>
    </row>
    <row r="56" spans="2:11" ht="30" customHeight="1" x14ac:dyDescent="0.25">
      <c r="B56" s="23" t="s">
        <v>605</v>
      </c>
      <c r="C56" s="23" t="s">
        <v>352</v>
      </c>
      <c r="D56" s="23" t="s">
        <v>192</v>
      </c>
      <c r="E56" s="23" t="s">
        <v>353</v>
      </c>
      <c r="F56" s="23" t="s">
        <v>167</v>
      </c>
      <c r="G56" s="23" t="s">
        <v>49</v>
      </c>
      <c r="H56" s="23" t="s">
        <v>70</v>
      </c>
      <c r="I56" s="35"/>
      <c r="J56" s="35"/>
      <c r="K56" s="35"/>
    </row>
    <row r="57" spans="2:11" ht="30" customHeight="1" x14ac:dyDescent="0.25">
      <c r="B57" s="23" t="s">
        <v>608</v>
      </c>
      <c r="C57" s="23" t="s">
        <v>528</v>
      </c>
      <c r="D57" s="23" t="s">
        <v>246</v>
      </c>
      <c r="E57" s="23" t="s">
        <v>529</v>
      </c>
      <c r="F57" s="23" t="s">
        <v>147</v>
      </c>
      <c r="G57" s="23" t="s">
        <v>62</v>
      </c>
      <c r="H57" s="23" t="s">
        <v>48</v>
      </c>
      <c r="I57" s="35"/>
      <c r="J57" s="35"/>
      <c r="K57" s="35"/>
    </row>
    <row r="58" spans="2:11" ht="30" customHeight="1" x14ac:dyDescent="0.25">
      <c r="B58" s="23" t="s">
        <v>612</v>
      </c>
      <c r="C58" s="23" t="s">
        <v>67</v>
      </c>
      <c r="D58" s="23" t="s">
        <v>68</v>
      </c>
      <c r="E58" s="23" t="s">
        <v>69</v>
      </c>
      <c r="F58" s="23" t="s">
        <v>133</v>
      </c>
      <c r="G58" s="23" t="s">
        <v>75</v>
      </c>
      <c r="H58" s="23" t="s">
        <v>70</v>
      </c>
      <c r="I58" s="35"/>
      <c r="J58" s="35"/>
      <c r="K58" s="35"/>
    </row>
    <row r="59" spans="2:11" ht="30" customHeight="1" x14ac:dyDescent="0.25">
      <c r="B59" s="23" t="s">
        <v>616</v>
      </c>
      <c r="C59" s="23" t="s">
        <v>354</v>
      </c>
      <c r="D59" s="23"/>
      <c r="E59" s="23" t="s">
        <v>355</v>
      </c>
      <c r="F59" s="23" t="s">
        <v>428</v>
      </c>
      <c r="G59" s="23" t="s">
        <v>62</v>
      </c>
      <c r="H59" s="23" t="s">
        <v>70</v>
      </c>
      <c r="I59" s="35"/>
      <c r="J59" s="35"/>
      <c r="K59" s="35"/>
    </row>
    <row r="60" spans="2:11" ht="30" customHeight="1" x14ac:dyDescent="0.25">
      <c r="B60" s="23" t="s">
        <v>620</v>
      </c>
      <c r="C60" s="23" t="s">
        <v>530</v>
      </c>
      <c r="D60" s="23" t="s">
        <v>64</v>
      </c>
      <c r="E60" s="23" t="s">
        <v>531</v>
      </c>
      <c r="F60" s="23" t="s">
        <v>176</v>
      </c>
      <c r="G60" s="23" t="s">
        <v>44</v>
      </c>
      <c r="H60" s="23" t="s">
        <v>70</v>
      </c>
      <c r="I60" s="35"/>
      <c r="J60" s="35"/>
      <c r="K60" s="35"/>
    </row>
    <row r="61" spans="2:11" ht="30" customHeight="1" x14ac:dyDescent="0.25">
      <c r="B61" s="23" t="s">
        <v>623</v>
      </c>
      <c r="C61" s="23" t="s">
        <v>532</v>
      </c>
      <c r="D61" s="23" t="s">
        <v>533</v>
      </c>
      <c r="E61" s="23" t="s">
        <v>534</v>
      </c>
      <c r="F61" s="23" t="s">
        <v>136</v>
      </c>
      <c r="G61" s="23" t="s">
        <v>49</v>
      </c>
      <c r="H61" s="23" t="s">
        <v>535</v>
      </c>
      <c r="I61" s="35"/>
      <c r="J61" s="35"/>
      <c r="K61" s="35"/>
    </row>
    <row r="62" spans="2:11" ht="30" customHeight="1" x14ac:dyDescent="0.25">
      <c r="B62" s="23" t="s">
        <v>632</v>
      </c>
      <c r="C62" s="23" t="s">
        <v>536</v>
      </c>
      <c r="D62" s="23" t="s">
        <v>174</v>
      </c>
      <c r="E62" s="23" t="s">
        <v>358</v>
      </c>
      <c r="F62" s="23" t="s">
        <v>122</v>
      </c>
      <c r="G62" s="23" t="s">
        <v>62</v>
      </c>
      <c r="H62" s="23" t="s">
        <v>70</v>
      </c>
      <c r="I62" s="35"/>
      <c r="J62" s="35"/>
      <c r="K62" s="35"/>
    </row>
    <row r="63" spans="2:11" ht="30" customHeight="1" x14ac:dyDescent="0.25">
      <c r="B63" s="23" t="s">
        <v>628</v>
      </c>
      <c r="C63" s="23" t="s">
        <v>356</v>
      </c>
      <c r="D63" s="23" t="s">
        <v>357</v>
      </c>
      <c r="E63" s="23" t="s">
        <v>358</v>
      </c>
      <c r="F63" s="23" t="s">
        <v>163</v>
      </c>
      <c r="G63" s="23" t="s">
        <v>40</v>
      </c>
      <c r="H63" s="23" t="s">
        <v>43</v>
      </c>
      <c r="I63" s="35"/>
      <c r="J63" s="35"/>
      <c r="K63" s="35"/>
    </row>
    <row r="64" spans="2:11" ht="30" customHeight="1" x14ac:dyDescent="0.25">
      <c r="B64" s="23" t="s">
        <v>635</v>
      </c>
      <c r="C64" s="23" t="s">
        <v>359</v>
      </c>
      <c r="D64" s="23" t="s">
        <v>276</v>
      </c>
      <c r="E64" s="23" t="s">
        <v>360</v>
      </c>
      <c r="F64" s="23" t="s">
        <v>167</v>
      </c>
      <c r="G64" s="23" t="s">
        <v>66</v>
      </c>
      <c r="H64" s="23" t="s">
        <v>48</v>
      </c>
      <c r="I64" s="35"/>
      <c r="J64" s="35"/>
      <c r="K64" s="35"/>
    </row>
    <row r="65" spans="2:11" ht="30" customHeight="1" x14ac:dyDescent="0.25">
      <c r="B65" s="23" t="s">
        <v>638</v>
      </c>
      <c r="C65" s="23" t="s">
        <v>537</v>
      </c>
      <c r="D65" s="23" t="s">
        <v>538</v>
      </c>
      <c r="E65" s="23" t="s">
        <v>539</v>
      </c>
      <c r="F65" s="23" t="s">
        <v>140</v>
      </c>
      <c r="G65" s="23" t="s">
        <v>66</v>
      </c>
      <c r="H65" s="23" t="s">
        <v>97</v>
      </c>
      <c r="I65" s="35"/>
      <c r="J65" s="35"/>
      <c r="K65" s="35"/>
    </row>
    <row r="66" spans="2:11" ht="30" customHeight="1" x14ac:dyDescent="0.25">
      <c r="B66" s="23" t="s">
        <v>641</v>
      </c>
      <c r="C66" s="23" t="s">
        <v>540</v>
      </c>
      <c r="D66" s="23" t="s">
        <v>541</v>
      </c>
      <c r="E66" s="23" t="s">
        <v>542</v>
      </c>
      <c r="F66" s="23" t="s">
        <v>425</v>
      </c>
      <c r="G66" s="23" t="s">
        <v>75</v>
      </c>
      <c r="H66" s="23" t="s">
        <v>171</v>
      </c>
      <c r="I66" s="35"/>
      <c r="J66" s="35"/>
      <c r="K66" s="35"/>
    </row>
    <row r="67" spans="2:11" ht="30" customHeight="1" x14ac:dyDescent="0.25">
      <c r="B67" s="23" t="s">
        <v>644</v>
      </c>
      <c r="C67" s="23" t="s">
        <v>768</v>
      </c>
      <c r="D67" s="23" t="s">
        <v>769</v>
      </c>
      <c r="E67" s="23" t="s">
        <v>770</v>
      </c>
      <c r="F67" s="23" t="s">
        <v>420</v>
      </c>
      <c r="G67" s="23" t="s">
        <v>49</v>
      </c>
      <c r="H67" s="23" t="s">
        <v>48</v>
      </c>
      <c r="I67" s="35"/>
      <c r="J67" s="35"/>
      <c r="K67" s="35"/>
    </row>
    <row r="68" spans="2:11" ht="30" customHeight="1" x14ac:dyDescent="0.25">
      <c r="B68" s="23" t="s">
        <v>648</v>
      </c>
      <c r="C68" s="23" t="s">
        <v>543</v>
      </c>
      <c r="D68" s="23" t="s">
        <v>237</v>
      </c>
      <c r="E68" s="23" t="s">
        <v>544</v>
      </c>
      <c r="F68" s="23" t="s">
        <v>85</v>
      </c>
      <c r="G68" s="23" t="s">
        <v>66</v>
      </c>
      <c r="H68" s="23" t="s">
        <v>48</v>
      </c>
      <c r="I68" s="35"/>
      <c r="J68" s="35"/>
      <c r="K68" s="35"/>
    </row>
    <row r="69" spans="2:11" ht="30" customHeight="1" x14ac:dyDescent="0.25">
      <c r="B69" s="23" t="s">
        <v>650</v>
      </c>
      <c r="C69" s="23" t="s">
        <v>545</v>
      </c>
      <c r="D69" s="23" t="s">
        <v>546</v>
      </c>
      <c r="E69" s="23" t="s">
        <v>547</v>
      </c>
      <c r="F69" s="23" t="s">
        <v>133</v>
      </c>
      <c r="G69" s="23" t="s">
        <v>58</v>
      </c>
      <c r="H69" s="23" t="s">
        <v>57</v>
      </c>
      <c r="I69" s="35"/>
      <c r="J69" s="35"/>
      <c r="K69" s="35"/>
    </row>
    <row r="70" spans="2:11" ht="30" customHeight="1" x14ac:dyDescent="0.25">
      <c r="B70" s="23" t="s">
        <v>654</v>
      </c>
      <c r="C70" s="23" t="s">
        <v>548</v>
      </c>
      <c r="D70" s="23" t="s">
        <v>549</v>
      </c>
      <c r="E70" s="23" t="s">
        <v>550</v>
      </c>
      <c r="F70" s="23" t="s">
        <v>420</v>
      </c>
      <c r="G70" s="23" t="s">
        <v>40</v>
      </c>
      <c r="H70" s="23" t="s">
        <v>171</v>
      </c>
      <c r="I70" s="35"/>
      <c r="J70" s="35"/>
      <c r="K70" s="35"/>
    </row>
    <row r="71" spans="2:11" ht="30" customHeight="1" x14ac:dyDescent="0.25">
      <c r="B71" s="23" t="s">
        <v>659</v>
      </c>
      <c r="C71" s="23" t="s">
        <v>72</v>
      </c>
      <c r="D71" s="23" t="s">
        <v>73</v>
      </c>
      <c r="E71" s="23" t="s">
        <v>74</v>
      </c>
      <c r="F71" s="23" t="s">
        <v>114</v>
      </c>
      <c r="G71" s="23" t="s">
        <v>58</v>
      </c>
      <c r="H71" s="23" t="s">
        <v>48</v>
      </c>
      <c r="I71" s="35"/>
      <c r="J71" s="35"/>
      <c r="K71" s="35"/>
    </row>
    <row r="72" spans="2:11" ht="30" customHeight="1" x14ac:dyDescent="0.25">
      <c r="B72" s="23" t="s">
        <v>656</v>
      </c>
      <c r="C72" s="23" t="s">
        <v>76</v>
      </c>
      <c r="D72" s="23" t="s">
        <v>77</v>
      </c>
      <c r="E72" s="23" t="s">
        <v>74</v>
      </c>
      <c r="F72" s="23" t="s">
        <v>416</v>
      </c>
      <c r="G72" s="23" t="s">
        <v>53</v>
      </c>
      <c r="H72" s="23" t="s">
        <v>70</v>
      </c>
      <c r="I72" s="35"/>
      <c r="J72" s="35"/>
      <c r="K72" s="35"/>
    </row>
    <row r="73" spans="2:11" ht="30" customHeight="1" x14ac:dyDescent="0.25">
      <c r="B73" s="23" t="s">
        <v>664</v>
      </c>
      <c r="C73" s="23" t="s">
        <v>457</v>
      </c>
      <c r="D73" s="23"/>
      <c r="E73" s="23" t="s">
        <v>458</v>
      </c>
      <c r="F73" s="23" t="s">
        <v>89</v>
      </c>
      <c r="G73" s="23" t="s">
        <v>62</v>
      </c>
      <c r="H73" s="23" t="s">
        <v>48</v>
      </c>
      <c r="I73" s="35"/>
      <c r="J73" s="35"/>
      <c r="K73" s="35"/>
    </row>
    <row r="74" spans="2:11" ht="30" customHeight="1" x14ac:dyDescent="0.25">
      <c r="B74" s="23" t="s">
        <v>667</v>
      </c>
      <c r="C74" s="23" t="s">
        <v>551</v>
      </c>
      <c r="D74" s="23" t="s">
        <v>552</v>
      </c>
      <c r="E74" s="23" t="s">
        <v>553</v>
      </c>
      <c r="F74" s="23" t="s">
        <v>416</v>
      </c>
      <c r="G74" s="23" t="s">
        <v>66</v>
      </c>
      <c r="H74" s="23" t="s">
        <v>554</v>
      </c>
      <c r="I74" s="35"/>
      <c r="J74" s="35"/>
      <c r="K74" s="35"/>
    </row>
    <row r="75" spans="2:11" ht="30" customHeight="1" x14ac:dyDescent="0.25">
      <c r="B75" s="23" t="s">
        <v>671</v>
      </c>
      <c r="C75" s="23" t="s">
        <v>284</v>
      </c>
      <c r="D75" s="23" t="s">
        <v>285</v>
      </c>
      <c r="E75" s="23" t="s">
        <v>286</v>
      </c>
      <c r="F75" s="23" t="s">
        <v>85</v>
      </c>
      <c r="G75" s="23" t="s">
        <v>58</v>
      </c>
      <c r="H75" s="23" t="s">
        <v>48</v>
      </c>
      <c r="I75" s="35"/>
      <c r="J75" s="35"/>
      <c r="K75" s="35"/>
    </row>
    <row r="76" spans="2:11" ht="30" customHeight="1" x14ac:dyDescent="0.25">
      <c r="B76" s="23" t="s">
        <v>674</v>
      </c>
      <c r="C76" s="23" t="s">
        <v>771</v>
      </c>
      <c r="D76" s="23" t="s">
        <v>772</v>
      </c>
      <c r="E76" s="23" t="s">
        <v>286</v>
      </c>
      <c r="F76" s="23" t="s">
        <v>89</v>
      </c>
      <c r="G76" s="23" t="s">
        <v>49</v>
      </c>
      <c r="H76" s="23" t="s">
        <v>171</v>
      </c>
      <c r="I76" s="35"/>
      <c r="J76" s="35"/>
      <c r="K76" s="35"/>
    </row>
    <row r="77" spans="2:11" ht="30" customHeight="1" x14ac:dyDescent="0.25">
      <c r="B77" s="23" t="s">
        <v>679</v>
      </c>
      <c r="C77" s="23" t="s">
        <v>361</v>
      </c>
      <c r="D77" s="23" t="s">
        <v>270</v>
      </c>
      <c r="E77" s="23" t="s">
        <v>362</v>
      </c>
      <c r="F77" s="23" t="s">
        <v>448</v>
      </c>
      <c r="G77" s="23" t="s">
        <v>40</v>
      </c>
      <c r="H77" s="23" t="s">
        <v>70</v>
      </c>
      <c r="I77" s="35"/>
      <c r="J77" s="35"/>
      <c r="K77" s="35"/>
    </row>
    <row r="78" spans="2:11" ht="30" customHeight="1" x14ac:dyDescent="0.25">
      <c r="B78" s="23" t="s">
        <v>677</v>
      </c>
      <c r="C78" s="23" t="s">
        <v>363</v>
      </c>
      <c r="D78" s="23" t="s">
        <v>364</v>
      </c>
      <c r="E78" s="23" t="s">
        <v>365</v>
      </c>
      <c r="F78" s="23" t="s">
        <v>126</v>
      </c>
      <c r="G78" s="23" t="s">
        <v>58</v>
      </c>
      <c r="H78" s="23" t="s">
        <v>48</v>
      </c>
      <c r="I78" s="35"/>
      <c r="J78" s="35"/>
      <c r="K78" s="35"/>
    </row>
    <row r="79" spans="2:11" ht="30" customHeight="1" x14ac:dyDescent="0.25">
      <c r="B79" s="23" t="s">
        <v>681</v>
      </c>
      <c r="C79" s="23" t="s">
        <v>366</v>
      </c>
      <c r="D79" s="23" t="s">
        <v>367</v>
      </c>
      <c r="E79" s="23" t="s">
        <v>365</v>
      </c>
      <c r="F79" s="23" t="s">
        <v>163</v>
      </c>
      <c r="G79" s="23" t="s">
        <v>75</v>
      </c>
      <c r="H79" s="23" t="s">
        <v>171</v>
      </c>
      <c r="I79" s="35"/>
      <c r="J79" s="35"/>
      <c r="K79" s="35"/>
    </row>
    <row r="80" spans="2:11" ht="30" customHeight="1" x14ac:dyDescent="0.25">
      <c r="B80" s="23" t="s">
        <v>683</v>
      </c>
      <c r="C80" s="23" t="s">
        <v>79</v>
      </c>
      <c r="D80" s="23" t="s">
        <v>80</v>
      </c>
      <c r="E80" s="23" t="s">
        <v>81</v>
      </c>
      <c r="F80" s="23" t="s">
        <v>93</v>
      </c>
      <c r="G80" s="23" t="s">
        <v>53</v>
      </c>
      <c r="H80" s="23" t="s">
        <v>70</v>
      </c>
      <c r="I80" s="35"/>
      <c r="J80" s="35"/>
      <c r="K80" s="35"/>
    </row>
    <row r="81" spans="2:11" ht="30" customHeight="1" x14ac:dyDescent="0.25">
      <c r="B81" s="23" t="s">
        <v>686</v>
      </c>
      <c r="C81" s="23" t="s">
        <v>773</v>
      </c>
      <c r="D81" s="23" t="s">
        <v>774</v>
      </c>
      <c r="E81" s="23" t="s">
        <v>775</v>
      </c>
      <c r="F81" s="23" t="s">
        <v>448</v>
      </c>
      <c r="G81" s="23" t="s">
        <v>58</v>
      </c>
      <c r="H81" s="23" t="s">
        <v>97</v>
      </c>
      <c r="I81" s="35"/>
      <c r="J81" s="35"/>
      <c r="K81" s="35"/>
    </row>
    <row r="82" spans="2:11" ht="30" customHeight="1" x14ac:dyDescent="0.25">
      <c r="B82" s="23" t="s">
        <v>690</v>
      </c>
      <c r="C82" s="23" t="s">
        <v>459</v>
      </c>
      <c r="D82" s="23" t="s">
        <v>460</v>
      </c>
      <c r="E82" s="23" t="s">
        <v>461</v>
      </c>
      <c r="F82" s="23" t="s">
        <v>122</v>
      </c>
      <c r="G82" s="23" t="s">
        <v>40</v>
      </c>
      <c r="H82" s="23" t="s">
        <v>97</v>
      </c>
      <c r="I82" s="35"/>
      <c r="J82" s="35"/>
      <c r="K82" s="35"/>
    </row>
    <row r="83" spans="2:11" ht="30" customHeight="1" x14ac:dyDescent="0.25">
      <c r="B83" s="23" t="s">
        <v>693</v>
      </c>
      <c r="C83" s="23" t="s">
        <v>555</v>
      </c>
      <c r="D83" s="23" t="s">
        <v>116</v>
      </c>
      <c r="E83" s="23" t="s">
        <v>556</v>
      </c>
      <c r="F83" s="23" t="s">
        <v>444</v>
      </c>
      <c r="G83" s="23" t="s">
        <v>66</v>
      </c>
      <c r="H83" s="23" t="s">
        <v>70</v>
      </c>
      <c r="I83" s="35"/>
      <c r="J83" s="35"/>
      <c r="K83" s="35"/>
    </row>
    <row r="84" spans="2:11" ht="30" customHeight="1" x14ac:dyDescent="0.25">
      <c r="B84" s="23" t="s">
        <v>697</v>
      </c>
      <c r="C84" s="23" t="s">
        <v>557</v>
      </c>
      <c r="D84" s="23"/>
      <c r="E84" s="23" t="s">
        <v>84</v>
      </c>
      <c r="F84" s="23" t="s">
        <v>118</v>
      </c>
      <c r="G84" s="23" t="s">
        <v>66</v>
      </c>
      <c r="H84" s="23" t="s">
        <v>48</v>
      </c>
      <c r="I84" s="35"/>
      <c r="J84" s="35"/>
      <c r="K84" s="35"/>
    </row>
    <row r="85" spans="2:11" ht="30" customHeight="1" x14ac:dyDescent="0.25">
      <c r="B85" s="23" t="s">
        <v>701</v>
      </c>
      <c r="C85" s="23" t="s">
        <v>83</v>
      </c>
      <c r="D85" s="23"/>
      <c r="E85" s="23" t="s">
        <v>84</v>
      </c>
      <c r="F85" s="23" t="s">
        <v>448</v>
      </c>
      <c r="G85" s="23" t="s">
        <v>49</v>
      </c>
      <c r="H85" s="23" t="s">
        <v>70</v>
      </c>
      <c r="I85" s="35"/>
      <c r="J85" s="35"/>
      <c r="K85" s="35"/>
    </row>
    <row r="86" spans="2:11" ht="30" customHeight="1" x14ac:dyDescent="0.25">
      <c r="B86" s="23" t="s">
        <v>695</v>
      </c>
      <c r="C86" s="23" t="s">
        <v>558</v>
      </c>
      <c r="D86" s="23" t="s">
        <v>192</v>
      </c>
      <c r="E86" s="23" t="s">
        <v>84</v>
      </c>
      <c r="F86" s="23" t="s">
        <v>75</v>
      </c>
      <c r="G86" s="23" t="s">
        <v>75</v>
      </c>
      <c r="H86" s="23" t="s">
        <v>70</v>
      </c>
      <c r="I86" s="35"/>
      <c r="J86" s="35"/>
      <c r="K86" s="35"/>
    </row>
    <row r="87" spans="2:11" ht="30" customHeight="1" x14ac:dyDescent="0.25">
      <c r="B87" s="23" t="s">
        <v>704</v>
      </c>
      <c r="C87" s="23" t="s">
        <v>368</v>
      </c>
      <c r="D87" s="23" t="s">
        <v>369</v>
      </c>
      <c r="E87" s="23" t="s">
        <v>370</v>
      </c>
      <c r="F87" s="23" t="s">
        <v>85</v>
      </c>
      <c r="G87" s="23" t="s">
        <v>75</v>
      </c>
      <c r="H87" s="23" t="s">
        <v>70</v>
      </c>
      <c r="I87" s="35"/>
      <c r="J87" s="35"/>
      <c r="K87" s="35"/>
    </row>
    <row r="88" spans="2:11" ht="30" customHeight="1" x14ac:dyDescent="0.25">
      <c r="B88" s="23" t="s">
        <v>707</v>
      </c>
      <c r="C88" s="23" t="s">
        <v>559</v>
      </c>
      <c r="D88" s="23" t="s">
        <v>560</v>
      </c>
      <c r="E88" s="23" t="s">
        <v>561</v>
      </c>
      <c r="F88" s="23" t="s">
        <v>114</v>
      </c>
      <c r="G88" s="23" t="s">
        <v>44</v>
      </c>
      <c r="H88" s="23" t="s">
        <v>171</v>
      </c>
      <c r="I88" s="35"/>
      <c r="J88" s="35"/>
      <c r="K88" s="35"/>
    </row>
    <row r="89" spans="2:11" ht="30" customHeight="1" x14ac:dyDescent="0.25">
      <c r="B89" s="23" t="s">
        <v>714</v>
      </c>
      <c r="C89" s="23" t="s">
        <v>776</v>
      </c>
      <c r="D89" s="23" t="s">
        <v>777</v>
      </c>
      <c r="E89" s="23" t="s">
        <v>778</v>
      </c>
      <c r="F89" s="23" t="s">
        <v>89</v>
      </c>
      <c r="G89" s="23" t="s">
        <v>44</v>
      </c>
      <c r="H89" s="23" t="s">
        <v>779</v>
      </c>
      <c r="I89" s="35"/>
      <c r="J89" s="35"/>
      <c r="K89" s="35"/>
    </row>
    <row r="90" spans="2:11" ht="30" customHeight="1" x14ac:dyDescent="0.25">
      <c r="B90" s="23" t="s">
        <v>717</v>
      </c>
      <c r="C90" s="23" t="s">
        <v>287</v>
      </c>
      <c r="D90" s="23" t="s">
        <v>288</v>
      </c>
      <c r="E90" s="23" t="s">
        <v>289</v>
      </c>
      <c r="F90" s="23" t="s">
        <v>416</v>
      </c>
      <c r="G90" s="23" t="s">
        <v>40</v>
      </c>
      <c r="H90" s="23" t="s">
        <v>70</v>
      </c>
      <c r="I90" s="35"/>
      <c r="J90" s="35"/>
      <c r="K90" s="35"/>
    </row>
    <row r="91" spans="2:11" ht="30" customHeight="1" x14ac:dyDescent="0.25">
      <c r="B91" s="23" t="s">
        <v>711</v>
      </c>
      <c r="C91" s="23" t="s">
        <v>290</v>
      </c>
      <c r="D91" s="23" t="s">
        <v>291</v>
      </c>
      <c r="E91" s="23" t="s">
        <v>289</v>
      </c>
      <c r="F91" s="23" t="s">
        <v>422</v>
      </c>
      <c r="G91" s="23" t="s">
        <v>44</v>
      </c>
      <c r="H91" s="23" t="s">
        <v>70</v>
      </c>
      <c r="I91" s="35"/>
      <c r="J91" s="35"/>
      <c r="K91" s="35"/>
    </row>
    <row r="92" spans="2:11" ht="30" customHeight="1" x14ac:dyDescent="0.25">
      <c r="B92" s="23" t="s">
        <v>720</v>
      </c>
      <c r="C92" s="23" t="s">
        <v>86</v>
      </c>
      <c r="D92" s="23" t="s">
        <v>87</v>
      </c>
      <c r="E92" s="23" t="s">
        <v>88</v>
      </c>
      <c r="F92" s="23" t="s">
        <v>114</v>
      </c>
      <c r="G92" s="23" t="s">
        <v>53</v>
      </c>
      <c r="H92" s="23" t="s">
        <v>70</v>
      </c>
      <c r="I92" s="35"/>
      <c r="J92" s="35"/>
      <c r="K92" s="35"/>
    </row>
    <row r="93" spans="2:11" ht="30" customHeight="1" x14ac:dyDescent="0.25">
      <c r="B93" s="23" t="s">
        <v>723</v>
      </c>
      <c r="C93" s="23" t="s">
        <v>90</v>
      </c>
      <c r="D93" s="23" t="s">
        <v>91</v>
      </c>
      <c r="E93" s="23" t="s">
        <v>92</v>
      </c>
      <c r="F93" s="23" t="s">
        <v>436</v>
      </c>
      <c r="G93" s="23" t="s">
        <v>75</v>
      </c>
      <c r="H93" s="23" t="s">
        <v>70</v>
      </c>
      <c r="I93" s="35"/>
      <c r="J93" s="35"/>
      <c r="K93" s="35"/>
    </row>
    <row r="94" spans="2:11" ht="30" customHeight="1" x14ac:dyDescent="0.25">
      <c r="B94" s="23" t="s">
        <v>727</v>
      </c>
      <c r="C94" s="23" t="s">
        <v>562</v>
      </c>
      <c r="D94" s="23" t="s">
        <v>563</v>
      </c>
      <c r="E94" s="23" t="s">
        <v>564</v>
      </c>
      <c r="F94" s="23" t="s">
        <v>143</v>
      </c>
      <c r="G94" s="23" t="s">
        <v>66</v>
      </c>
      <c r="H94" s="23" t="s">
        <v>535</v>
      </c>
      <c r="I94" s="35"/>
      <c r="J94" s="35"/>
      <c r="K94" s="35"/>
    </row>
    <row r="95" spans="2:11" ht="30" customHeight="1" x14ac:dyDescent="0.25">
      <c r="B95" s="23" t="s">
        <v>730</v>
      </c>
      <c r="C95" s="23" t="s">
        <v>565</v>
      </c>
      <c r="D95" s="23" t="s">
        <v>566</v>
      </c>
      <c r="E95" s="23" t="s">
        <v>567</v>
      </c>
      <c r="F95" s="23" t="s">
        <v>448</v>
      </c>
      <c r="G95" s="23" t="s">
        <v>44</v>
      </c>
      <c r="H95" s="23" t="s">
        <v>535</v>
      </c>
      <c r="I95" s="35"/>
      <c r="J95" s="35"/>
      <c r="K95" s="35"/>
    </row>
    <row r="96" spans="2:11" ht="30" customHeight="1" x14ac:dyDescent="0.25">
      <c r="B96" s="23" t="s">
        <v>733</v>
      </c>
      <c r="C96" s="23" t="s">
        <v>371</v>
      </c>
      <c r="D96" s="23" t="s">
        <v>372</v>
      </c>
      <c r="E96" s="23" t="s">
        <v>373</v>
      </c>
      <c r="F96" s="23" t="s">
        <v>118</v>
      </c>
      <c r="G96" s="23" t="s">
        <v>75</v>
      </c>
      <c r="H96" s="23" t="s">
        <v>48</v>
      </c>
      <c r="I96" s="35"/>
      <c r="J96" s="35"/>
      <c r="K96" s="35"/>
    </row>
    <row r="97" spans="2:11" ht="30" customHeight="1" x14ac:dyDescent="0.25">
      <c r="B97" s="23" t="s">
        <v>737</v>
      </c>
      <c r="C97" s="23" t="s">
        <v>828</v>
      </c>
      <c r="D97" s="23"/>
      <c r="E97" s="23" t="s">
        <v>373</v>
      </c>
      <c r="F97" s="23" t="s">
        <v>416</v>
      </c>
      <c r="G97" s="23" t="s">
        <v>62</v>
      </c>
      <c r="H97" s="23" t="s">
        <v>97</v>
      </c>
      <c r="I97" s="35"/>
      <c r="J97" s="35"/>
      <c r="K97" s="35"/>
    </row>
    <row r="98" spans="2:11" ht="30" customHeight="1" x14ac:dyDescent="0.25">
      <c r="B98" s="23" t="s">
        <v>829</v>
      </c>
      <c r="C98" s="23" t="s">
        <v>374</v>
      </c>
      <c r="D98" s="23" t="s">
        <v>375</v>
      </c>
      <c r="E98" s="23" t="s">
        <v>96</v>
      </c>
      <c r="F98" s="23" t="s">
        <v>75</v>
      </c>
      <c r="G98" s="23" t="s">
        <v>44</v>
      </c>
      <c r="H98" s="23" t="s">
        <v>70</v>
      </c>
      <c r="I98" s="35"/>
      <c r="J98" s="35"/>
      <c r="K98" s="35"/>
    </row>
    <row r="99" spans="2:11" ht="30" customHeight="1" x14ac:dyDescent="0.25">
      <c r="B99" s="23" t="s">
        <v>740</v>
      </c>
      <c r="C99" s="23" t="s">
        <v>780</v>
      </c>
      <c r="D99" s="23" t="s">
        <v>781</v>
      </c>
      <c r="E99" s="23" t="s">
        <v>96</v>
      </c>
      <c r="F99" s="23" t="s">
        <v>85</v>
      </c>
      <c r="G99" s="23" t="s">
        <v>62</v>
      </c>
      <c r="H99" s="23" t="s">
        <v>70</v>
      </c>
      <c r="I99" s="35"/>
      <c r="J99" s="35"/>
      <c r="K99" s="35"/>
    </row>
    <row r="100" spans="2:11" ht="30" customHeight="1" x14ac:dyDescent="0.25">
      <c r="B100" s="23" t="s">
        <v>743</v>
      </c>
      <c r="C100" s="23" t="s">
        <v>94</v>
      </c>
      <c r="D100" s="23" t="s">
        <v>95</v>
      </c>
      <c r="E100" s="23" t="s">
        <v>96</v>
      </c>
      <c r="F100" s="23" t="s">
        <v>422</v>
      </c>
      <c r="G100" s="23" t="s">
        <v>40</v>
      </c>
      <c r="H100" s="23" t="s">
        <v>97</v>
      </c>
      <c r="I100" s="35"/>
      <c r="J100" s="35"/>
      <c r="K100" s="35"/>
    </row>
    <row r="101" spans="2:11" ht="30" customHeight="1" x14ac:dyDescent="0.25">
      <c r="B101" s="23" t="s">
        <v>746</v>
      </c>
      <c r="C101" s="23" t="s">
        <v>376</v>
      </c>
      <c r="D101" s="23" t="s">
        <v>377</v>
      </c>
      <c r="E101" s="23" t="s">
        <v>96</v>
      </c>
      <c r="F101" s="23" t="s">
        <v>440</v>
      </c>
      <c r="G101" s="23" t="s">
        <v>40</v>
      </c>
      <c r="H101" s="23" t="s">
        <v>171</v>
      </c>
      <c r="I101" s="35"/>
      <c r="J101" s="35"/>
      <c r="K101" s="35"/>
    </row>
    <row r="102" spans="2:11" ht="30" customHeight="1" x14ac:dyDescent="0.25">
      <c r="B102" s="23" t="s">
        <v>830</v>
      </c>
      <c r="C102" s="23" t="s">
        <v>569</v>
      </c>
      <c r="D102" s="23" t="s">
        <v>570</v>
      </c>
      <c r="E102" s="23" t="s">
        <v>571</v>
      </c>
      <c r="F102" s="23" t="s">
        <v>425</v>
      </c>
      <c r="G102" s="23" t="s">
        <v>62</v>
      </c>
      <c r="H102" s="23" t="s">
        <v>171</v>
      </c>
      <c r="I102" s="35"/>
      <c r="J102" s="35"/>
      <c r="K102" s="35"/>
    </row>
    <row r="103" spans="2:11" ht="30" customHeight="1" x14ac:dyDescent="0.25">
      <c r="B103" s="23" t="s">
        <v>831</v>
      </c>
      <c r="C103" s="23" t="s">
        <v>572</v>
      </c>
      <c r="D103" s="23" t="s">
        <v>573</v>
      </c>
      <c r="E103" s="23" t="s">
        <v>574</v>
      </c>
      <c r="F103" s="23" t="s">
        <v>167</v>
      </c>
      <c r="G103" s="23" t="s">
        <v>75</v>
      </c>
      <c r="H103" s="23" t="s">
        <v>48</v>
      </c>
      <c r="I103" s="35"/>
      <c r="J103" s="35"/>
      <c r="K103" s="35"/>
    </row>
    <row r="104" spans="2:11" ht="30" customHeight="1" x14ac:dyDescent="0.25">
      <c r="B104" s="23" t="s">
        <v>832</v>
      </c>
      <c r="C104" s="23" t="s">
        <v>191</v>
      </c>
      <c r="D104" s="23" t="s">
        <v>192</v>
      </c>
      <c r="E104" s="23" t="s">
        <v>575</v>
      </c>
      <c r="F104" s="23" t="s">
        <v>118</v>
      </c>
      <c r="G104" s="23" t="s">
        <v>40</v>
      </c>
      <c r="H104" s="23" t="s">
        <v>48</v>
      </c>
      <c r="I104" s="35"/>
      <c r="J104" s="35"/>
      <c r="K104" s="35"/>
    </row>
    <row r="105" spans="2:11" ht="30" customHeight="1" x14ac:dyDescent="0.25">
      <c r="B105" s="23" t="s">
        <v>833</v>
      </c>
      <c r="C105" s="23" t="s">
        <v>378</v>
      </c>
      <c r="D105" s="23" t="s">
        <v>379</v>
      </c>
      <c r="E105" s="23" t="s">
        <v>380</v>
      </c>
      <c r="F105" s="23" t="s">
        <v>89</v>
      </c>
      <c r="G105" s="23" t="s">
        <v>58</v>
      </c>
      <c r="H105" s="23" t="s">
        <v>48</v>
      </c>
      <c r="I105" s="35"/>
      <c r="J105" s="35"/>
      <c r="K105" s="35"/>
    </row>
    <row r="106" spans="2:11" ht="30" customHeight="1" x14ac:dyDescent="0.25">
      <c r="B106" s="23" t="s">
        <v>834</v>
      </c>
      <c r="C106" s="23" t="s">
        <v>382</v>
      </c>
      <c r="D106" s="23" t="s">
        <v>192</v>
      </c>
      <c r="E106" s="23" t="s">
        <v>380</v>
      </c>
      <c r="F106" s="23" t="s">
        <v>155</v>
      </c>
      <c r="G106" s="23" t="s">
        <v>66</v>
      </c>
      <c r="H106" s="23" t="s">
        <v>48</v>
      </c>
      <c r="I106" s="35"/>
      <c r="J106" s="35"/>
      <c r="K106" s="35"/>
    </row>
    <row r="107" spans="2:11" ht="30" customHeight="1" x14ac:dyDescent="0.25">
      <c r="B107" s="23" t="s">
        <v>835</v>
      </c>
      <c r="C107" s="23" t="s">
        <v>576</v>
      </c>
      <c r="D107" s="23" t="s">
        <v>577</v>
      </c>
      <c r="E107" s="23" t="s">
        <v>380</v>
      </c>
      <c r="F107" s="23" t="s">
        <v>122</v>
      </c>
      <c r="G107" s="23" t="s">
        <v>66</v>
      </c>
      <c r="H107" s="23" t="s">
        <v>171</v>
      </c>
      <c r="I107" s="35"/>
      <c r="J107" s="35"/>
      <c r="K107" s="35"/>
    </row>
    <row r="108" spans="2:11" ht="30" customHeight="1" x14ac:dyDescent="0.25">
      <c r="B108" s="23" t="s">
        <v>836</v>
      </c>
      <c r="C108" s="23" t="s">
        <v>578</v>
      </c>
      <c r="D108" s="23" t="s">
        <v>579</v>
      </c>
      <c r="E108" s="23" t="s">
        <v>580</v>
      </c>
      <c r="F108" s="23" t="s">
        <v>422</v>
      </c>
      <c r="G108" s="23" t="s">
        <v>53</v>
      </c>
      <c r="H108" s="23" t="s">
        <v>171</v>
      </c>
      <c r="I108" s="35"/>
      <c r="J108" s="35"/>
      <c r="K108" s="35"/>
    </row>
    <row r="109" spans="2:11" ht="30" customHeight="1" x14ac:dyDescent="0.25">
      <c r="B109" s="23" t="s">
        <v>837</v>
      </c>
      <c r="C109" s="23" t="s">
        <v>782</v>
      </c>
      <c r="D109" s="23" t="s">
        <v>783</v>
      </c>
      <c r="E109" s="23" t="s">
        <v>784</v>
      </c>
      <c r="F109" s="23" t="s">
        <v>143</v>
      </c>
      <c r="G109" s="23" t="s">
        <v>53</v>
      </c>
      <c r="H109" s="23" t="s">
        <v>70</v>
      </c>
      <c r="I109" s="35"/>
      <c r="J109" s="35"/>
      <c r="K109" s="35"/>
    </row>
    <row r="110" spans="2:11" ht="30" customHeight="1" x14ac:dyDescent="0.25">
      <c r="B110" s="23" t="s">
        <v>838</v>
      </c>
      <c r="C110" s="23" t="s">
        <v>381</v>
      </c>
      <c r="D110" s="23" t="s">
        <v>382</v>
      </c>
      <c r="E110" s="23" t="s">
        <v>383</v>
      </c>
      <c r="F110" s="23" t="s">
        <v>93</v>
      </c>
      <c r="G110" s="23" t="s">
        <v>40</v>
      </c>
      <c r="H110" s="23" t="s">
        <v>48</v>
      </c>
      <c r="I110" s="35"/>
      <c r="J110" s="35"/>
      <c r="K110" s="35"/>
    </row>
    <row r="111" spans="2:11" ht="30" customHeight="1" x14ac:dyDescent="0.25">
      <c r="B111" s="23" t="s">
        <v>839</v>
      </c>
      <c r="C111" s="23" t="s">
        <v>384</v>
      </c>
      <c r="D111" s="23" t="s">
        <v>157</v>
      </c>
      <c r="E111" s="23" t="s">
        <v>385</v>
      </c>
      <c r="F111" s="23" t="s">
        <v>416</v>
      </c>
      <c r="G111" s="23" t="s">
        <v>75</v>
      </c>
      <c r="H111" s="23" t="s">
        <v>70</v>
      </c>
      <c r="I111" s="35"/>
      <c r="J111" s="35"/>
      <c r="K111" s="35"/>
    </row>
    <row r="112" spans="2:11" ht="30" customHeight="1" x14ac:dyDescent="0.25">
      <c r="B112" s="23" t="s">
        <v>840</v>
      </c>
      <c r="C112" s="23" t="s">
        <v>581</v>
      </c>
      <c r="D112" s="23" t="s">
        <v>582</v>
      </c>
      <c r="E112" s="23" t="s">
        <v>583</v>
      </c>
      <c r="F112" s="23" t="s">
        <v>147</v>
      </c>
      <c r="G112" s="23" t="s">
        <v>53</v>
      </c>
      <c r="H112" s="23" t="s">
        <v>171</v>
      </c>
      <c r="I112" s="35"/>
      <c r="J112" s="35"/>
      <c r="K112" s="35"/>
    </row>
    <row r="113" spans="2:11" ht="30" customHeight="1" x14ac:dyDescent="0.25">
      <c r="B113" s="23" t="s">
        <v>841</v>
      </c>
      <c r="C113" s="23" t="s">
        <v>99</v>
      </c>
      <c r="D113" s="23" t="s">
        <v>100</v>
      </c>
      <c r="E113" s="23" t="s">
        <v>101</v>
      </c>
      <c r="F113" s="23" t="s">
        <v>93</v>
      </c>
      <c r="G113" s="23" t="s">
        <v>75</v>
      </c>
      <c r="H113" s="23" t="s">
        <v>102</v>
      </c>
      <c r="I113" s="35"/>
      <c r="J113" s="35"/>
      <c r="K113" s="35"/>
    </row>
    <row r="114" spans="2:11" ht="30" customHeight="1" x14ac:dyDescent="0.25">
      <c r="B114" s="23" t="s">
        <v>842</v>
      </c>
      <c r="C114" s="23" t="s">
        <v>785</v>
      </c>
      <c r="D114" s="23"/>
      <c r="E114" s="23" t="s">
        <v>786</v>
      </c>
      <c r="F114" s="23" t="s">
        <v>444</v>
      </c>
      <c r="G114" s="23" t="s">
        <v>58</v>
      </c>
      <c r="H114" s="23" t="s">
        <v>48</v>
      </c>
      <c r="I114" s="35"/>
      <c r="J114" s="35"/>
      <c r="K114" s="35"/>
    </row>
    <row r="115" spans="2:11" ht="30" customHeight="1" x14ac:dyDescent="0.25">
      <c r="B115" s="23" t="s">
        <v>843</v>
      </c>
      <c r="C115" s="23" t="s">
        <v>584</v>
      </c>
      <c r="D115" s="23" t="s">
        <v>585</v>
      </c>
      <c r="E115" s="23" t="s">
        <v>586</v>
      </c>
      <c r="F115" s="23" t="s">
        <v>71</v>
      </c>
      <c r="G115" s="23" t="s">
        <v>49</v>
      </c>
      <c r="H115" s="23" t="s">
        <v>70</v>
      </c>
      <c r="I115" s="35"/>
      <c r="J115" s="35"/>
      <c r="K115" s="35"/>
    </row>
    <row r="116" spans="2:11" ht="30" customHeight="1" x14ac:dyDescent="0.25">
      <c r="B116" s="23" t="s">
        <v>844</v>
      </c>
      <c r="C116" s="23" t="s">
        <v>587</v>
      </c>
      <c r="D116" s="23" t="s">
        <v>588</v>
      </c>
      <c r="E116" s="23" t="s">
        <v>589</v>
      </c>
      <c r="F116" s="23" t="s">
        <v>75</v>
      </c>
      <c r="G116" s="23" t="s">
        <v>40</v>
      </c>
      <c r="H116" s="23" t="s">
        <v>48</v>
      </c>
      <c r="I116" s="35"/>
      <c r="J116" s="35"/>
      <c r="K116" s="35"/>
    </row>
    <row r="117" spans="2:11" ht="30" customHeight="1" x14ac:dyDescent="0.25">
      <c r="B117" s="23" t="s">
        <v>845</v>
      </c>
      <c r="C117" s="23" t="s">
        <v>386</v>
      </c>
      <c r="D117" s="23" t="s">
        <v>387</v>
      </c>
      <c r="E117" s="23" t="s">
        <v>388</v>
      </c>
      <c r="F117" s="23" t="s">
        <v>129</v>
      </c>
      <c r="G117" s="23" t="s">
        <v>40</v>
      </c>
      <c r="H117" s="23" t="s">
        <v>70</v>
      </c>
      <c r="I117" s="35"/>
      <c r="J117" s="35"/>
      <c r="K117" s="35"/>
    </row>
    <row r="118" spans="2:11" ht="30" customHeight="1" x14ac:dyDescent="0.25">
      <c r="B118" s="23" t="s">
        <v>846</v>
      </c>
      <c r="C118" s="23" t="s">
        <v>590</v>
      </c>
      <c r="D118" s="23" t="s">
        <v>265</v>
      </c>
      <c r="E118" s="23" t="s">
        <v>591</v>
      </c>
      <c r="F118" s="23" t="s">
        <v>159</v>
      </c>
      <c r="G118" s="23" t="s">
        <v>49</v>
      </c>
      <c r="H118" s="23" t="s">
        <v>48</v>
      </c>
      <c r="I118" s="35"/>
      <c r="J118" s="35"/>
      <c r="K118" s="35"/>
    </row>
    <row r="119" spans="2:11" ht="30" customHeight="1" x14ac:dyDescent="0.25">
      <c r="B119" s="23" t="s">
        <v>847</v>
      </c>
      <c r="C119" s="23" t="s">
        <v>592</v>
      </c>
      <c r="D119" s="23" t="s">
        <v>73</v>
      </c>
      <c r="E119" s="23" t="s">
        <v>593</v>
      </c>
      <c r="F119" s="23" t="s">
        <v>176</v>
      </c>
      <c r="G119" s="23" t="s">
        <v>58</v>
      </c>
      <c r="H119" s="23" t="s">
        <v>97</v>
      </c>
      <c r="I119" s="35"/>
      <c r="J119" s="35"/>
      <c r="K119" s="35"/>
    </row>
    <row r="120" spans="2:11" ht="30" customHeight="1" x14ac:dyDescent="0.25">
      <c r="B120" s="23" t="s">
        <v>848</v>
      </c>
      <c r="C120" s="23" t="s">
        <v>594</v>
      </c>
      <c r="D120" s="23" t="s">
        <v>595</v>
      </c>
      <c r="E120" s="23" t="s">
        <v>596</v>
      </c>
      <c r="F120" s="23" t="s">
        <v>176</v>
      </c>
      <c r="G120" s="23" t="s">
        <v>40</v>
      </c>
      <c r="H120" s="23" t="s">
        <v>535</v>
      </c>
      <c r="I120" s="35"/>
      <c r="J120" s="35"/>
      <c r="K120" s="35"/>
    </row>
    <row r="121" spans="2:11" ht="30" customHeight="1" x14ac:dyDescent="0.25">
      <c r="B121" s="23" t="s">
        <v>849</v>
      </c>
      <c r="C121" s="23" t="s">
        <v>598</v>
      </c>
      <c r="D121" s="23" t="s">
        <v>599</v>
      </c>
      <c r="E121" s="23" t="s">
        <v>600</v>
      </c>
      <c r="F121" s="23" t="s">
        <v>85</v>
      </c>
      <c r="G121" s="23" t="s">
        <v>40</v>
      </c>
      <c r="H121" s="23" t="s">
        <v>48</v>
      </c>
      <c r="I121" s="35"/>
      <c r="J121" s="35"/>
      <c r="K121" s="35"/>
    </row>
    <row r="122" spans="2:11" ht="30" customHeight="1" x14ac:dyDescent="0.25">
      <c r="B122" s="23" t="s">
        <v>850</v>
      </c>
      <c r="C122" s="23" t="s">
        <v>602</v>
      </c>
      <c r="D122" s="23" t="s">
        <v>603</v>
      </c>
      <c r="E122" s="23" t="s">
        <v>604</v>
      </c>
      <c r="F122" s="23" t="s">
        <v>448</v>
      </c>
      <c r="G122" s="23" t="s">
        <v>53</v>
      </c>
      <c r="H122" s="23" t="s">
        <v>70</v>
      </c>
      <c r="I122" s="35"/>
      <c r="J122" s="35"/>
      <c r="K122" s="35"/>
    </row>
    <row r="123" spans="2:11" ht="30" customHeight="1" x14ac:dyDescent="0.25">
      <c r="B123" s="23" t="s">
        <v>851</v>
      </c>
      <c r="C123" s="23" t="s">
        <v>787</v>
      </c>
      <c r="D123" s="23" t="s">
        <v>788</v>
      </c>
      <c r="E123" s="23" t="s">
        <v>789</v>
      </c>
      <c r="F123" s="23" t="s">
        <v>143</v>
      </c>
      <c r="G123" s="23" t="s">
        <v>40</v>
      </c>
      <c r="H123" s="23" t="s">
        <v>97</v>
      </c>
      <c r="I123" s="35"/>
      <c r="J123" s="35"/>
      <c r="K123" s="35"/>
    </row>
    <row r="124" spans="2:11" ht="30" customHeight="1" x14ac:dyDescent="0.25">
      <c r="B124" s="23" t="s">
        <v>852</v>
      </c>
      <c r="C124" s="23" t="s">
        <v>606</v>
      </c>
      <c r="D124" s="23" t="s">
        <v>607</v>
      </c>
      <c r="E124" s="23" t="s">
        <v>391</v>
      </c>
      <c r="F124" s="23" t="s">
        <v>140</v>
      </c>
      <c r="G124" s="23" t="s">
        <v>75</v>
      </c>
      <c r="H124" s="23" t="s">
        <v>48</v>
      </c>
      <c r="I124" s="35"/>
      <c r="J124" s="35"/>
      <c r="K124" s="35"/>
    </row>
    <row r="125" spans="2:11" ht="30" customHeight="1" x14ac:dyDescent="0.25">
      <c r="B125" s="23" t="s">
        <v>853</v>
      </c>
      <c r="C125" s="23" t="s">
        <v>389</v>
      </c>
      <c r="D125" s="23" t="s">
        <v>390</v>
      </c>
      <c r="E125" s="23" t="s">
        <v>391</v>
      </c>
      <c r="F125" s="23" t="s">
        <v>133</v>
      </c>
      <c r="G125" s="23" t="s">
        <v>53</v>
      </c>
      <c r="H125" s="23" t="s">
        <v>171</v>
      </c>
      <c r="I125" s="35"/>
      <c r="J125" s="35"/>
      <c r="K125" s="35"/>
    </row>
    <row r="126" spans="2:11" ht="30" customHeight="1" x14ac:dyDescent="0.25">
      <c r="B126" s="23" t="s">
        <v>854</v>
      </c>
      <c r="C126" s="23" t="s">
        <v>462</v>
      </c>
      <c r="D126" s="23" t="s">
        <v>463</v>
      </c>
      <c r="E126" s="23" t="s">
        <v>464</v>
      </c>
      <c r="F126" s="23" t="s">
        <v>433</v>
      </c>
      <c r="G126" s="23" t="s">
        <v>40</v>
      </c>
      <c r="H126" s="23" t="s">
        <v>70</v>
      </c>
      <c r="I126" s="35"/>
      <c r="J126" s="35"/>
      <c r="K126" s="35"/>
    </row>
    <row r="127" spans="2:11" ht="30" customHeight="1" x14ac:dyDescent="0.25">
      <c r="B127" s="23" t="s">
        <v>855</v>
      </c>
      <c r="C127" s="23" t="s">
        <v>609</v>
      </c>
      <c r="D127" s="23" t="s">
        <v>610</v>
      </c>
      <c r="E127" s="23" t="s">
        <v>611</v>
      </c>
      <c r="F127" s="23" t="s">
        <v>416</v>
      </c>
      <c r="G127" s="23" t="s">
        <v>49</v>
      </c>
      <c r="H127" s="23" t="s">
        <v>48</v>
      </c>
      <c r="I127" s="35"/>
      <c r="J127" s="35"/>
      <c r="K127" s="35"/>
    </row>
    <row r="128" spans="2:11" ht="30" customHeight="1" x14ac:dyDescent="0.25">
      <c r="B128" s="23" t="s">
        <v>856</v>
      </c>
      <c r="C128" s="23" t="s">
        <v>392</v>
      </c>
      <c r="D128" s="23" t="s">
        <v>393</v>
      </c>
      <c r="E128" s="23" t="s">
        <v>105</v>
      </c>
      <c r="F128" s="23" t="s">
        <v>75</v>
      </c>
      <c r="G128" s="23" t="s">
        <v>58</v>
      </c>
      <c r="H128" s="23" t="s">
        <v>48</v>
      </c>
      <c r="I128" s="35"/>
      <c r="J128" s="35"/>
      <c r="K128" s="35"/>
    </row>
    <row r="129" spans="2:11" ht="30" customHeight="1" x14ac:dyDescent="0.25">
      <c r="B129" s="23" t="s">
        <v>857</v>
      </c>
      <c r="C129" s="23" t="s">
        <v>104</v>
      </c>
      <c r="D129" s="23" t="s">
        <v>64</v>
      </c>
      <c r="E129" s="23" t="s">
        <v>105</v>
      </c>
      <c r="F129" s="23" t="s">
        <v>122</v>
      </c>
      <c r="G129" s="23" t="s">
        <v>58</v>
      </c>
      <c r="H129" s="23" t="s">
        <v>48</v>
      </c>
      <c r="I129" s="35"/>
      <c r="J129" s="35"/>
      <c r="K129" s="35"/>
    </row>
    <row r="130" spans="2:11" ht="30" customHeight="1" x14ac:dyDescent="0.25">
      <c r="B130" s="23" t="s">
        <v>858</v>
      </c>
      <c r="C130" s="23" t="s">
        <v>107</v>
      </c>
      <c r="D130" s="23" t="s">
        <v>108</v>
      </c>
      <c r="E130" s="23" t="s">
        <v>109</v>
      </c>
      <c r="F130" s="23" t="s">
        <v>425</v>
      </c>
      <c r="G130" s="23" t="s">
        <v>40</v>
      </c>
      <c r="H130" s="23" t="s">
        <v>70</v>
      </c>
      <c r="I130" s="35"/>
      <c r="J130" s="35"/>
      <c r="K130" s="35"/>
    </row>
    <row r="131" spans="2:11" ht="30" customHeight="1" x14ac:dyDescent="0.25">
      <c r="B131" s="23" t="s">
        <v>859</v>
      </c>
      <c r="C131" s="23" t="s">
        <v>111</v>
      </c>
      <c r="D131" s="23" t="s">
        <v>112</v>
      </c>
      <c r="E131" s="23" t="s">
        <v>113</v>
      </c>
      <c r="F131" s="23" t="s">
        <v>129</v>
      </c>
      <c r="G131" s="23" t="s">
        <v>58</v>
      </c>
      <c r="H131" s="23" t="s">
        <v>70</v>
      </c>
      <c r="I131" s="35"/>
      <c r="J131" s="35"/>
      <c r="K131" s="35"/>
    </row>
    <row r="132" spans="2:11" ht="30" customHeight="1" x14ac:dyDescent="0.25">
      <c r="B132" s="23" t="s">
        <v>860</v>
      </c>
      <c r="C132" s="23" t="s">
        <v>790</v>
      </c>
      <c r="D132" s="23" t="s">
        <v>791</v>
      </c>
      <c r="E132" s="23" t="s">
        <v>113</v>
      </c>
      <c r="F132" s="23" t="s">
        <v>71</v>
      </c>
      <c r="G132" s="23" t="s">
        <v>40</v>
      </c>
      <c r="H132" s="23" t="s">
        <v>97</v>
      </c>
      <c r="I132" s="35"/>
      <c r="J132" s="35"/>
      <c r="K132" s="35"/>
    </row>
    <row r="133" spans="2:11" ht="30" customHeight="1" x14ac:dyDescent="0.25">
      <c r="B133" s="23" t="s">
        <v>861</v>
      </c>
      <c r="C133" s="23" t="s">
        <v>792</v>
      </c>
      <c r="D133" s="23" t="s">
        <v>793</v>
      </c>
      <c r="E133" s="23" t="s">
        <v>794</v>
      </c>
      <c r="F133" s="23" t="s">
        <v>433</v>
      </c>
      <c r="G133" s="23" t="s">
        <v>44</v>
      </c>
      <c r="H133" s="23" t="s">
        <v>171</v>
      </c>
      <c r="I133" s="35"/>
      <c r="J133" s="35"/>
      <c r="K133" s="35"/>
    </row>
    <row r="134" spans="2:11" ht="30" customHeight="1" x14ac:dyDescent="0.25">
      <c r="B134" s="23" t="s">
        <v>862</v>
      </c>
      <c r="C134" s="23" t="s">
        <v>795</v>
      </c>
      <c r="D134" s="23" t="s">
        <v>661</v>
      </c>
      <c r="E134" s="23" t="s">
        <v>794</v>
      </c>
      <c r="F134" s="23" t="s">
        <v>448</v>
      </c>
      <c r="G134" s="23" t="s">
        <v>75</v>
      </c>
      <c r="H134" s="23" t="s">
        <v>43</v>
      </c>
      <c r="I134" s="35"/>
      <c r="J134" s="35"/>
      <c r="K134" s="35"/>
    </row>
    <row r="135" spans="2:11" ht="30" customHeight="1" x14ac:dyDescent="0.25">
      <c r="B135" s="23" t="s">
        <v>863</v>
      </c>
      <c r="C135" s="23" t="s">
        <v>613</v>
      </c>
      <c r="D135" s="23" t="s">
        <v>614</v>
      </c>
      <c r="E135" s="23" t="s">
        <v>615</v>
      </c>
      <c r="F135" s="23" t="s">
        <v>420</v>
      </c>
      <c r="G135" s="23" t="s">
        <v>53</v>
      </c>
      <c r="H135" s="23" t="s">
        <v>48</v>
      </c>
      <c r="I135" s="35"/>
      <c r="J135" s="35"/>
      <c r="K135" s="35"/>
    </row>
    <row r="136" spans="2:11" ht="30" customHeight="1" x14ac:dyDescent="0.25">
      <c r="B136" s="23" t="s">
        <v>864</v>
      </c>
      <c r="C136" s="23" t="s">
        <v>617</v>
      </c>
      <c r="D136" s="23" t="s">
        <v>618</v>
      </c>
      <c r="E136" s="23" t="s">
        <v>619</v>
      </c>
      <c r="F136" s="23" t="s">
        <v>444</v>
      </c>
      <c r="G136" s="23" t="s">
        <v>62</v>
      </c>
      <c r="H136" s="23" t="s">
        <v>171</v>
      </c>
      <c r="I136" s="35"/>
      <c r="J136" s="35"/>
      <c r="K136" s="35"/>
    </row>
    <row r="137" spans="2:11" ht="30" customHeight="1" x14ac:dyDescent="0.25">
      <c r="B137" s="23" t="s">
        <v>865</v>
      </c>
      <c r="C137" s="23" t="s">
        <v>115</v>
      </c>
      <c r="D137" s="23" t="s">
        <v>116</v>
      </c>
      <c r="E137" s="23" t="s">
        <v>117</v>
      </c>
      <c r="F137" s="23" t="s">
        <v>436</v>
      </c>
      <c r="G137" s="23" t="s">
        <v>44</v>
      </c>
      <c r="H137" s="23" t="s">
        <v>48</v>
      </c>
      <c r="I137" s="35"/>
      <c r="J137" s="35"/>
      <c r="K137" s="35"/>
    </row>
    <row r="138" spans="2:11" ht="30" customHeight="1" x14ac:dyDescent="0.25">
      <c r="B138" s="23" t="s">
        <v>866</v>
      </c>
      <c r="C138" s="23" t="s">
        <v>119</v>
      </c>
      <c r="D138" s="23" t="s">
        <v>120</v>
      </c>
      <c r="E138" s="23" t="s">
        <v>121</v>
      </c>
      <c r="F138" s="23" t="s">
        <v>140</v>
      </c>
      <c r="G138" s="23" t="s">
        <v>40</v>
      </c>
      <c r="H138" s="23" t="s">
        <v>70</v>
      </c>
      <c r="I138" s="35"/>
      <c r="J138" s="35"/>
      <c r="K138" s="35"/>
    </row>
    <row r="139" spans="2:11" ht="30" customHeight="1" x14ac:dyDescent="0.25">
      <c r="B139" s="23" t="s">
        <v>867</v>
      </c>
      <c r="C139" s="23" t="s">
        <v>465</v>
      </c>
      <c r="D139" s="23" t="s">
        <v>466</v>
      </c>
      <c r="E139" s="23" t="s">
        <v>467</v>
      </c>
      <c r="F139" s="23" t="s">
        <v>176</v>
      </c>
      <c r="G139" s="23" t="s">
        <v>75</v>
      </c>
      <c r="H139" s="23" t="s">
        <v>48</v>
      </c>
      <c r="I139" s="35"/>
      <c r="J139" s="35"/>
      <c r="K139" s="35"/>
    </row>
    <row r="140" spans="2:11" ht="30" customHeight="1" x14ac:dyDescent="0.25">
      <c r="B140" s="23" t="s">
        <v>868</v>
      </c>
      <c r="C140" s="23" t="s">
        <v>621</v>
      </c>
      <c r="D140" s="23" t="s">
        <v>622</v>
      </c>
      <c r="E140" s="23" t="s">
        <v>467</v>
      </c>
      <c r="F140" s="23" t="s">
        <v>433</v>
      </c>
      <c r="G140" s="23" t="s">
        <v>58</v>
      </c>
      <c r="H140" s="23" t="s">
        <v>70</v>
      </c>
      <c r="I140" s="35"/>
      <c r="J140" s="35"/>
      <c r="K140" s="35"/>
    </row>
    <row r="141" spans="2:11" ht="30" customHeight="1" x14ac:dyDescent="0.25">
      <c r="B141" s="23" t="s">
        <v>869</v>
      </c>
      <c r="C141" s="23" t="s">
        <v>796</v>
      </c>
      <c r="D141" s="23" t="s">
        <v>797</v>
      </c>
      <c r="E141" s="23" t="s">
        <v>798</v>
      </c>
      <c r="F141" s="23" t="s">
        <v>140</v>
      </c>
      <c r="G141" s="23" t="s">
        <v>49</v>
      </c>
      <c r="H141" s="23" t="s">
        <v>171</v>
      </c>
      <c r="I141" s="35"/>
      <c r="J141" s="35"/>
      <c r="K141" s="35"/>
    </row>
    <row r="142" spans="2:11" ht="30" customHeight="1" x14ac:dyDescent="0.25">
      <c r="B142" s="23" t="s">
        <v>870</v>
      </c>
      <c r="C142" s="23" t="s">
        <v>292</v>
      </c>
      <c r="D142" s="23" t="s">
        <v>293</v>
      </c>
      <c r="E142" s="23" t="s">
        <v>294</v>
      </c>
      <c r="F142" s="23" t="s">
        <v>159</v>
      </c>
      <c r="G142" s="23" t="s">
        <v>44</v>
      </c>
      <c r="H142" s="23" t="s">
        <v>70</v>
      </c>
      <c r="I142" s="35"/>
      <c r="J142" s="35"/>
      <c r="K142" s="35"/>
    </row>
    <row r="143" spans="2:11" ht="30" customHeight="1" x14ac:dyDescent="0.25">
      <c r="B143" s="23" t="s">
        <v>871</v>
      </c>
      <c r="C143" s="23" t="s">
        <v>624</v>
      </c>
      <c r="D143" s="23" t="s">
        <v>625</v>
      </c>
      <c r="E143" s="23" t="s">
        <v>626</v>
      </c>
      <c r="F143" s="23" t="s">
        <v>85</v>
      </c>
      <c r="G143" s="23" t="s">
        <v>49</v>
      </c>
      <c r="H143" s="23" t="s">
        <v>627</v>
      </c>
      <c r="I143" s="35"/>
      <c r="J143" s="35"/>
      <c r="K143" s="35"/>
    </row>
    <row r="144" spans="2:11" ht="30" customHeight="1" x14ac:dyDescent="0.25">
      <c r="B144" s="23" t="s">
        <v>872</v>
      </c>
      <c r="C144" s="23" t="s">
        <v>799</v>
      </c>
      <c r="D144" s="23" t="s">
        <v>725</v>
      </c>
      <c r="E144" s="23" t="s">
        <v>800</v>
      </c>
      <c r="F144" s="23" t="s">
        <v>433</v>
      </c>
      <c r="G144" s="23" t="s">
        <v>66</v>
      </c>
      <c r="H144" s="23" t="s">
        <v>48</v>
      </c>
      <c r="I144" s="35"/>
      <c r="J144" s="35"/>
      <c r="K144" s="35"/>
    </row>
    <row r="145" spans="2:11" ht="30" customHeight="1" x14ac:dyDescent="0.25">
      <c r="B145" s="23" t="s">
        <v>873</v>
      </c>
      <c r="C145" s="23" t="s">
        <v>801</v>
      </c>
      <c r="D145" s="23" t="s">
        <v>607</v>
      </c>
      <c r="E145" s="23" t="s">
        <v>800</v>
      </c>
      <c r="F145" s="23" t="s">
        <v>75</v>
      </c>
      <c r="G145" s="23" t="s">
        <v>62</v>
      </c>
      <c r="H145" s="23" t="s">
        <v>48</v>
      </c>
      <c r="I145" s="35"/>
      <c r="J145" s="35"/>
      <c r="K145" s="35"/>
    </row>
    <row r="146" spans="2:11" ht="30" customHeight="1" x14ac:dyDescent="0.25">
      <c r="B146" s="23" t="s">
        <v>874</v>
      </c>
      <c r="C146" s="23" t="s">
        <v>629</v>
      </c>
      <c r="D146" s="23" t="s">
        <v>630</v>
      </c>
      <c r="E146" s="23" t="s">
        <v>631</v>
      </c>
      <c r="F146" s="23" t="s">
        <v>143</v>
      </c>
      <c r="G146" s="23" t="s">
        <v>75</v>
      </c>
      <c r="H146" s="23" t="s">
        <v>43</v>
      </c>
      <c r="I146" s="35"/>
      <c r="J146" s="35"/>
      <c r="K146" s="35"/>
    </row>
    <row r="147" spans="2:11" ht="30" customHeight="1" x14ac:dyDescent="0.25">
      <c r="B147" s="23" t="s">
        <v>875</v>
      </c>
      <c r="C147" s="23" t="s">
        <v>123</v>
      </c>
      <c r="D147" s="23" t="s">
        <v>124</v>
      </c>
      <c r="E147" s="23" t="s">
        <v>125</v>
      </c>
      <c r="F147" s="23" t="s">
        <v>436</v>
      </c>
      <c r="G147" s="23" t="s">
        <v>53</v>
      </c>
      <c r="H147" s="23" t="s">
        <v>48</v>
      </c>
      <c r="I147" s="35"/>
      <c r="J147" s="35"/>
      <c r="K147" s="35"/>
    </row>
    <row r="148" spans="2:11" ht="30" customHeight="1" x14ac:dyDescent="0.25">
      <c r="B148" s="23" t="s">
        <v>876</v>
      </c>
      <c r="C148" s="23" t="s">
        <v>633</v>
      </c>
      <c r="D148" s="23" t="s">
        <v>64</v>
      </c>
      <c r="E148" s="23" t="s">
        <v>634</v>
      </c>
      <c r="F148" s="23" t="s">
        <v>420</v>
      </c>
      <c r="G148" s="23" t="s">
        <v>75</v>
      </c>
      <c r="H148" s="23" t="s">
        <v>48</v>
      </c>
      <c r="I148" s="35"/>
      <c r="J148" s="35"/>
      <c r="K148" s="35"/>
    </row>
    <row r="149" spans="2:11" ht="30" customHeight="1" x14ac:dyDescent="0.25">
      <c r="B149" s="23" t="s">
        <v>877</v>
      </c>
      <c r="C149" s="23" t="s">
        <v>802</v>
      </c>
      <c r="D149" s="23" t="s">
        <v>120</v>
      </c>
      <c r="E149" s="23" t="s">
        <v>634</v>
      </c>
      <c r="F149" s="23" t="s">
        <v>416</v>
      </c>
      <c r="G149" s="23" t="s">
        <v>44</v>
      </c>
      <c r="H149" s="23" t="s">
        <v>97</v>
      </c>
      <c r="I149" s="35"/>
      <c r="J149" s="35"/>
      <c r="K149" s="35"/>
    </row>
    <row r="150" spans="2:11" ht="30" customHeight="1" x14ac:dyDescent="0.25">
      <c r="B150" s="23" t="s">
        <v>878</v>
      </c>
      <c r="C150" s="23" t="s">
        <v>803</v>
      </c>
      <c r="D150" s="23" t="s">
        <v>804</v>
      </c>
      <c r="E150" s="23" t="s">
        <v>634</v>
      </c>
      <c r="F150" s="23" t="s">
        <v>136</v>
      </c>
      <c r="G150" s="23" t="s">
        <v>66</v>
      </c>
      <c r="H150" s="23" t="s">
        <v>171</v>
      </c>
      <c r="I150" s="35"/>
      <c r="J150" s="35"/>
      <c r="K150" s="35"/>
    </row>
    <row r="151" spans="2:11" ht="30" customHeight="1" x14ac:dyDescent="0.25">
      <c r="B151" s="23" t="s">
        <v>879</v>
      </c>
      <c r="C151" s="23" t="s">
        <v>127</v>
      </c>
      <c r="D151" s="23"/>
      <c r="E151" s="23" t="s">
        <v>128</v>
      </c>
      <c r="F151" s="23" t="s">
        <v>151</v>
      </c>
      <c r="G151" s="23" t="s">
        <v>53</v>
      </c>
      <c r="H151" s="23" t="s">
        <v>70</v>
      </c>
      <c r="I151" s="35"/>
      <c r="J151" s="35"/>
      <c r="K151" s="35"/>
    </row>
    <row r="152" spans="2:11" ht="30" customHeight="1" x14ac:dyDescent="0.25">
      <c r="B152" s="23" t="s">
        <v>880</v>
      </c>
      <c r="C152" s="23" t="s">
        <v>636</v>
      </c>
      <c r="D152" s="23" t="s">
        <v>637</v>
      </c>
      <c r="E152" s="23" t="s">
        <v>128</v>
      </c>
      <c r="F152" s="23" t="s">
        <v>71</v>
      </c>
      <c r="G152" s="23" t="s">
        <v>53</v>
      </c>
      <c r="H152" s="23" t="s">
        <v>171</v>
      </c>
      <c r="I152" s="35"/>
      <c r="J152" s="35"/>
      <c r="K152" s="35"/>
    </row>
    <row r="153" spans="2:11" ht="30" customHeight="1" x14ac:dyDescent="0.25">
      <c r="B153" s="23" t="s">
        <v>881</v>
      </c>
      <c r="C153" s="23" t="s">
        <v>394</v>
      </c>
      <c r="D153" s="23" t="s">
        <v>395</v>
      </c>
      <c r="E153" s="23" t="s">
        <v>396</v>
      </c>
      <c r="F153" s="23" t="s">
        <v>122</v>
      </c>
      <c r="G153" s="23" t="s">
        <v>44</v>
      </c>
      <c r="H153" s="23" t="s">
        <v>97</v>
      </c>
      <c r="I153" s="35"/>
      <c r="J153" s="35"/>
      <c r="K153" s="35"/>
    </row>
    <row r="154" spans="2:11" ht="30" customHeight="1" x14ac:dyDescent="0.25">
      <c r="B154" s="23" t="s">
        <v>882</v>
      </c>
      <c r="C154" s="23" t="s">
        <v>805</v>
      </c>
      <c r="D154" s="23" t="s">
        <v>669</v>
      </c>
      <c r="E154" s="23" t="s">
        <v>186</v>
      </c>
      <c r="F154" s="23" t="s">
        <v>425</v>
      </c>
      <c r="G154" s="23" t="s">
        <v>53</v>
      </c>
      <c r="H154" s="23" t="s">
        <v>70</v>
      </c>
      <c r="I154" s="35"/>
      <c r="J154" s="35"/>
      <c r="K154" s="35"/>
    </row>
    <row r="155" spans="2:11" ht="30" customHeight="1" x14ac:dyDescent="0.25">
      <c r="B155" s="23" t="s">
        <v>883</v>
      </c>
      <c r="C155" s="23" t="s">
        <v>639</v>
      </c>
      <c r="D155" s="23" t="s">
        <v>640</v>
      </c>
      <c r="E155" s="23" t="s">
        <v>470</v>
      </c>
      <c r="F155" s="23" t="s">
        <v>428</v>
      </c>
      <c r="G155" s="23" t="s">
        <v>53</v>
      </c>
      <c r="H155" s="23" t="s">
        <v>171</v>
      </c>
      <c r="I155" s="35"/>
      <c r="J155" s="35"/>
      <c r="K155" s="35"/>
    </row>
    <row r="156" spans="2:11" ht="30" customHeight="1" x14ac:dyDescent="0.25">
      <c r="B156" s="23" t="s">
        <v>884</v>
      </c>
      <c r="C156" s="23" t="s">
        <v>468</v>
      </c>
      <c r="D156" s="23" t="s">
        <v>469</v>
      </c>
      <c r="E156" s="23" t="s">
        <v>470</v>
      </c>
      <c r="F156" s="23" t="s">
        <v>126</v>
      </c>
      <c r="G156" s="23" t="s">
        <v>49</v>
      </c>
      <c r="H156" s="23" t="s">
        <v>171</v>
      </c>
      <c r="I156" s="35"/>
      <c r="J156" s="35"/>
      <c r="K156" s="35"/>
    </row>
    <row r="157" spans="2:11" ht="30" customHeight="1" x14ac:dyDescent="0.25">
      <c r="B157" s="23" t="s">
        <v>885</v>
      </c>
      <c r="C157" s="23" t="s">
        <v>295</v>
      </c>
      <c r="D157" s="23" t="s">
        <v>296</v>
      </c>
      <c r="E157" s="23" t="s">
        <v>297</v>
      </c>
      <c r="F157" s="23" t="s">
        <v>425</v>
      </c>
      <c r="G157" s="23" t="s">
        <v>58</v>
      </c>
      <c r="H157" s="23" t="s">
        <v>48</v>
      </c>
      <c r="I157" s="35"/>
      <c r="J157" s="35"/>
      <c r="K157" s="35"/>
    </row>
    <row r="158" spans="2:11" ht="30" customHeight="1" x14ac:dyDescent="0.25">
      <c r="B158" s="23" t="s">
        <v>886</v>
      </c>
      <c r="C158" s="23" t="s">
        <v>806</v>
      </c>
      <c r="D158" s="23" t="s">
        <v>807</v>
      </c>
      <c r="E158" s="23" t="s">
        <v>643</v>
      </c>
      <c r="F158" s="23" t="s">
        <v>136</v>
      </c>
      <c r="G158" s="23" t="s">
        <v>62</v>
      </c>
      <c r="H158" s="23" t="s">
        <v>48</v>
      </c>
      <c r="I158" s="35"/>
      <c r="J158" s="35"/>
      <c r="K158" s="35"/>
    </row>
    <row r="159" spans="2:11" ht="30" customHeight="1" x14ac:dyDescent="0.25">
      <c r="B159" s="23" t="s">
        <v>887</v>
      </c>
      <c r="C159" s="23" t="s">
        <v>642</v>
      </c>
      <c r="D159" s="23" t="s">
        <v>364</v>
      </c>
      <c r="E159" s="23" t="s">
        <v>643</v>
      </c>
      <c r="F159" s="23" t="s">
        <v>428</v>
      </c>
      <c r="G159" s="23" t="s">
        <v>49</v>
      </c>
      <c r="H159" s="23" t="s">
        <v>70</v>
      </c>
      <c r="I159" s="35"/>
      <c r="J159" s="35"/>
      <c r="K159" s="35"/>
    </row>
    <row r="160" spans="2:11" ht="30" customHeight="1" x14ac:dyDescent="0.25">
      <c r="B160" s="23" t="s">
        <v>888</v>
      </c>
      <c r="C160" s="23" t="s">
        <v>645</v>
      </c>
      <c r="D160" s="23" t="s">
        <v>646</v>
      </c>
      <c r="E160" s="23" t="s">
        <v>647</v>
      </c>
      <c r="F160" s="23" t="s">
        <v>126</v>
      </c>
      <c r="G160" s="23" t="s">
        <v>44</v>
      </c>
      <c r="H160" s="23" t="s">
        <v>70</v>
      </c>
      <c r="I160" s="35"/>
      <c r="J160" s="35"/>
      <c r="K160" s="35"/>
    </row>
    <row r="161" spans="2:11" ht="30" customHeight="1" x14ac:dyDescent="0.25">
      <c r="B161" s="23" t="s">
        <v>889</v>
      </c>
      <c r="C161" s="23" t="s">
        <v>397</v>
      </c>
      <c r="D161" s="23" t="s">
        <v>398</v>
      </c>
      <c r="E161" s="23" t="s">
        <v>399</v>
      </c>
      <c r="F161" s="23" t="s">
        <v>71</v>
      </c>
      <c r="G161" s="23" t="s">
        <v>58</v>
      </c>
      <c r="H161" s="23" t="s">
        <v>97</v>
      </c>
      <c r="I161" s="35"/>
      <c r="J161" s="35"/>
      <c r="K161" s="35"/>
    </row>
    <row r="162" spans="2:11" ht="30" customHeight="1" x14ac:dyDescent="0.25">
      <c r="B162" s="23" t="s">
        <v>890</v>
      </c>
      <c r="C162" s="23" t="s">
        <v>252</v>
      </c>
      <c r="D162" s="23" t="s">
        <v>253</v>
      </c>
      <c r="E162" s="23" t="s">
        <v>400</v>
      </c>
      <c r="F162" s="23" t="s">
        <v>129</v>
      </c>
      <c r="G162" s="23" t="s">
        <v>44</v>
      </c>
      <c r="H162" s="23" t="s">
        <v>225</v>
      </c>
      <c r="I162" s="35"/>
      <c r="J162" s="35"/>
      <c r="K162" s="35"/>
    </row>
    <row r="163" spans="2:11" ht="30" customHeight="1" x14ac:dyDescent="0.25">
      <c r="B163" s="23" t="s">
        <v>891</v>
      </c>
      <c r="C163" s="23" t="s">
        <v>298</v>
      </c>
      <c r="D163" s="23" t="s">
        <v>299</v>
      </c>
      <c r="E163" s="23" t="s">
        <v>132</v>
      </c>
      <c r="F163" s="23" t="s">
        <v>126</v>
      </c>
      <c r="G163" s="23" t="s">
        <v>53</v>
      </c>
      <c r="H163" s="23" t="s">
        <v>70</v>
      </c>
      <c r="I163" s="35"/>
      <c r="J163" s="35"/>
      <c r="K163" s="35"/>
    </row>
    <row r="164" spans="2:11" ht="30" customHeight="1" x14ac:dyDescent="0.25">
      <c r="B164" s="23" t="s">
        <v>892</v>
      </c>
      <c r="C164" s="23" t="s">
        <v>130</v>
      </c>
      <c r="D164" s="23" t="s">
        <v>131</v>
      </c>
      <c r="E164" s="23" t="s">
        <v>132</v>
      </c>
      <c r="F164" s="23" t="s">
        <v>147</v>
      </c>
      <c r="G164" s="23" t="s">
        <v>75</v>
      </c>
      <c r="H164" s="23" t="s">
        <v>70</v>
      </c>
      <c r="I164" s="35"/>
      <c r="J164" s="35"/>
      <c r="K164" s="35"/>
    </row>
    <row r="165" spans="2:11" ht="30" customHeight="1" x14ac:dyDescent="0.25">
      <c r="B165" s="23" t="s">
        <v>893</v>
      </c>
      <c r="C165" s="23" t="s">
        <v>649</v>
      </c>
      <c r="D165" s="23" t="s">
        <v>435</v>
      </c>
      <c r="E165" s="23" t="s">
        <v>190</v>
      </c>
      <c r="F165" s="23" t="s">
        <v>140</v>
      </c>
      <c r="G165" s="23" t="s">
        <v>58</v>
      </c>
      <c r="H165" s="23" t="s">
        <v>70</v>
      </c>
      <c r="I165" s="35"/>
      <c r="J165" s="35"/>
      <c r="K165" s="35"/>
    </row>
    <row r="166" spans="2:11" ht="30" customHeight="1" x14ac:dyDescent="0.25">
      <c r="B166" s="23" t="s">
        <v>894</v>
      </c>
      <c r="C166" s="23" t="s">
        <v>401</v>
      </c>
      <c r="D166" s="23" t="s">
        <v>402</v>
      </c>
      <c r="E166" s="23" t="s">
        <v>403</v>
      </c>
      <c r="F166" s="23" t="s">
        <v>425</v>
      </c>
      <c r="G166" s="23" t="s">
        <v>49</v>
      </c>
      <c r="H166" s="23" t="s">
        <v>171</v>
      </c>
      <c r="I166" s="35"/>
      <c r="J166" s="35"/>
      <c r="K166" s="35"/>
    </row>
    <row r="167" spans="2:11" ht="30" customHeight="1" x14ac:dyDescent="0.25">
      <c r="B167" s="23" t="s">
        <v>895</v>
      </c>
      <c r="C167" s="23" t="s">
        <v>651</v>
      </c>
      <c r="D167" s="23" t="s">
        <v>652</v>
      </c>
      <c r="E167" s="23" t="s">
        <v>653</v>
      </c>
      <c r="F167" s="23" t="s">
        <v>436</v>
      </c>
      <c r="G167" s="23" t="s">
        <v>62</v>
      </c>
      <c r="H167" s="23" t="s">
        <v>171</v>
      </c>
      <c r="I167" s="35"/>
      <c r="J167" s="35"/>
      <c r="K167" s="35"/>
    </row>
    <row r="168" spans="2:11" ht="30" customHeight="1" x14ac:dyDescent="0.25">
      <c r="B168" s="23" t="s">
        <v>896</v>
      </c>
      <c r="C168" s="23" t="s">
        <v>67</v>
      </c>
      <c r="D168" s="23" t="s">
        <v>153</v>
      </c>
      <c r="E168" s="23" t="s">
        <v>655</v>
      </c>
      <c r="F168" s="23" t="s">
        <v>122</v>
      </c>
      <c r="G168" s="23" t="s">
        <v>75</v>
      </c>
      <c r="H168" s="23" t="s">
        <v>70</v>
      </c>
      <c r="I168" s="35"/>
      <c r="J168" s="35"/>
      <c r="K168" s="35"/>
    </row>
    <row r="169" spans="2:11" ht="30" customHeight="1" x14ac:dyDescent="0.25">
      <c r="B169" s="23" t="s">
        <v>897</v>
      </c>
      <c r="C169" s="23" t="s">
        <v>300</v>
      </c>
      <c r="D169" s="23" t="s">
        <v>301</v>
      </c>
      <c r="E169" s="23" t="s">
        <v>302</v>
      </c>
      <c r="F169" s="23" t="s">
        <v>129</v>
      </c>
      <c r="G169" s="23" t="s">
        <v>53</v>
      </c>
      <c r="H169" s="23" t="s">
        <v>171</v>
      </c>
      <c r="I169" s="35"/>
      <c r="J169" s="35"/>
      <c r="K169" s="35"/>
    </row>
    <row r="170" spans="2:11" ht="30" customHeight="1" x14ac:dyDescent="0.25">
      <c r="B170" s="23" t="s">
        <v>898</v>
      </c>
      <c r="C170" s="23" t="s">
        <v>657</v>
      </c>
      <c r="D170" s="23" t="s">
        <v>658</v>
      </c>
      <c r="E170" s="23" t="s">
        <v>305</v>
      </c>
      <c r="F170" s="23" t="s">
        <v>159</v>
      </c>
      <c r="G170" s="23" t="s">
        <v>66</v>
      </c>
      <c r="H170" s="23" t="s">
        <v>70</v>
      </c>
      <c r="I170" s="35"/>
      <c r="J170" s="35"/>
      <c r="K170" s="35"/>
    </row>
    <row r="171" spans="2:11" ht="30" customHeight="1" x14ac:dyDescent="0.25">
      <c r="B171" s="23" t="s">
        <v>899</v>
      </c>
      <c r="C171" s="23" t="s">
        <v>303</v>
      </c>
      <c r="D171" s="23" t="s">
        <v>304</v>
      </c>
      <c r="E171" s="23" t="s">
        <v>305</v>
      </c>
      <c r="F171" s="23" t="s">
        <v>151</v>
      </c>
      <c r="G171" s="23" t="s">
        <v>75</v>
      </c>
      <c r="H171" s="23" t="s">
        <v>70</v>
      </c>
      <c r="I171" s="35"/>
      <c r="J171" s="35"/>
      <c r="K171" s="35"/>
    </row>
    <row r="172" spans="2:11" ht="30" customHeight="1" x14ac:dyDescent="0.25">
      <c r="B172" s="23" t="s">
        <v>900</v>
      </c>
      <c r="C172" s="23" t="s">
        <v>808</v>
      </c>
      <c r="D172" s="23" t="s">
        <v>809</v>
      </c>
      <c r="E172" s="23" t="s">
        <v>135</v>
      </c>
      <c r="F172" s="23" t="s">
        <v>420</v>
      </c>
      <c r="G172" s="23" t="s">
        <v>66</v>
      </c>
      <c r="H172" s="23" t="s">
        <v>48</v>
      </c>
      <c r="I172" s="35"/>
      <c r="J172" s="35"/>
      <c r="K172" s="35"/>
    </row>
    <row r="173" spans="2:11" ht="30" customHeight="1" x14ac:dyDescent="0.25">
      <c r="B173" s="23" t="s">
        <v>901</v>
      </c>
      <c r="C173" s="23" t="s">
        <v>134</v>
      </c>
      <c r="D173" s="23" t="s">
        <v>73</v>
      </c>
      <c r="E173" s="23" t="s">
        <v>135</v>
      </c>
      <c r="F173" s="23" t="s">
        <v>159</v>
      </c>
      <c r="G173" s="23" t="s">
        <v>58</v>
      </c>
      <c r="H173" s="23" t="s">
        <v>70</v>
      </c>
      <c r="I173" s="35"/>
      <c r="J173" s="35"/>
      <c r="K173" s="35"/>
    </row>
    <row r="174" spans="2:11" ht="30" customHeight="1" x14ac:dyDescent="0.25">
      <c r="B174" s="23" t="s">
        <v>902</v>
      </c>
      <c r="C174" s="23" t="s">
        <v>137</v>
      </c>
      <c r="D174" s="23" t="s">
        <v>138</v>
      </c>
      <c r="E174" s="23" t="s">
        <v>139</v>
      </c>
      <c r="F174" s="23" t="s">
        <v>422</v>
      </c>
      <c r="G174" s="23" t="s">
        <v>66</v>
      </c>
      <c r="H174" s="23" t="s">
        <v>70</v>
      </c>
      <c r="I174" s="35"/>
      <c r="J174" s="35"/>
      <c r="K174" s="35"/>
    </row>
    <row r="175" spans="2:11" ht="30" customHeight="1" x14ac:dyDescent="0.25">
      <c r="B175" s="23" t="s">
        <v>903</v>
      </c>
      <c r="C175" s="23" t="s">
        <v>810</v>
      </c>
      <c r="D175" s="23" t="s">
        <v>157</v>
      </c>
      <c r="E175" s="23" t="s">
        <v>811</v>
      </c>
      <c r="F175" s="23" t="s">
        <v>422</v>
      </c>
      <c r="G175" s="23" t="s">
        <v>58</v>
      </c>
      <c r="H175" s="23" t="s">
        <v>171</v>
      </c>
      <c r="I175" s="35"/>
      <c r="J175" s="35"/>
      <c r="K175" s="35"/>
    </row>
    <row r="176" spans="2:11" ht="30" customHeight="1" x14ac:dyDescent="0.25">
      <c r="B176" s="23" t="s">
        <v>904</v>
      </c>
      <c r="C176" s="23" t="s">
        <v>141</v>
      </c>
      <c r="D176" s="23"/>
      <c r="E176" s="23" t="s">
        <v>142</v>
      </c>
      <c r="F176" s="23" t="s">
        <v>155</v>
      </c>
      <c r="G176" s="23" t="s">
        <v>44</v>
      </c>
      <c r="H176" s="23" t="s">
        <v>70</v>
      </c>
      <c r="I176" s="35"/>
      <c r="J176" s="35"/>
      <c r="K176" s="35"/>
    </row>
    <row r="177" spans="2:11" ht="30" customHeight="1" x14ac:dyDescent="0.25">
      <c r="B177" s="23" t="s">
        <v>905</v>
      </c>
      <c r="C177" s="23" t="s">
        <v>660</v>
      </c>
      <c r="D177" s="23" t="s">
        <v>661</v>
      </c>
      <c r="E177" s="23" t="s">
        <v>662</v>
      </c>
      <c r="F177" s="23" t="s">
        <v>75</v>
      </c>
      <c r="G177" s="23" t="s">
        <v>49</v>
      </c>
      <c r="H177" s="23" t="s">
        <v>663</v>
      </c>
      <c r="I177" s="35"/>
      <c r="J177" s="35"/>
      <c r="K177" s="35"/>
    </row>
    <row r="178" spans="2:11" ht="30" customHeight="1" x14ac:dyDescent="0.25">
      <c r="B178" s="23" t="s">
        <v>906</v>
      </c>
      <c r="C178" s="23" t="s">
        <v>812</v>
      </c>
      <c r="D178" s="23"/>
      <c r="E178" s="23" t="s">
        <v>662</v>
      </c>
      <c r="F178" s="23" t="s">
        <v>163</v>
      </c>
      <c r="G178" s="23" t="s">
        <v>49</v>
      </c>
      <c r="H178" s="23" t="s">
        <v>70</v>
      </c>
      <c r="I178" s="35"/>
      <c r="J178" s="35"/>
      <c r="K178" s="35"/>
    </row>
    <row r="179" spans="2:11" ht="30" customHeight="1" x14ac:dyDescent="0.25">
      <c r="B179" s="23" t="s">
        <v>907</v>
      </c>
      <c r="C179" s="23" t="s">
        <v>144</v>
      </c>
      <c r="D179" s="23" t="s">
        <v>145</v>
      </c>
      <c r="E179" s="23" t="s">
        <v>146</v>
      </c>
      <c r="F179" s="23" t="s">
        <v>176</v>
      </c>
      <c r="G179" s="23" t="s">
        <v>62</v>
      </c>
      <c r="H179" s="23" t="s">
        <v>97</v>
      </c>
      <c r="I179" s="35"/>
      <c r="J179" s="35"/>
      <c r="K179" s="35"/>
    </row>
    <row r="180" spans="2:11" ht="30" customHeight="1" x14ac:dyDescent="0.25">
      <c r="B180" s="23" t="s">
        <v>908</v>
      </c>
      <c r="C180" s="23" t="s">
        <v>148</v>
      </c>
      <c r="D180" s="23" t="s">
        <v>149</v>
      </c>
      <c r="E180" s="23" t="s">
        <v>150</v>
      </c>
      <c r="F180" s="23" t="s">
        <v>155</v>
      </c>
      <c r="G180" s="23" t="s">
        <v>75</v>
      </c>
      <c r="H180" s="23" t="s">
        <v>70</v>
      </c>
      <c r="I180" s="35"/>
      <c r="J180" s="35"/>
      <c r="K180" s="35"/>
    </row>
    <row r="181" spans="2:11" ht="30" customHeight="1" x14ac:dyDescent="0.25">
      <c r="B181" s="23" t="s">
        <v>909</v>
      </c>
      <c r="C181" s="23" t="s">
        <v>665</v>
      </c>
      <c r="D181" s="23" t="s">
        <v>666</v>
      </c>
      <c r="E181" s="23" t="s">
        <v>150</v>
      </c>
      <c r="F181" s="23" t="s">
        <v>114</v>
      </c>
      <c r="G181" s="23" t="s">
        <v>49</v>
      </c>
      <c r="H181" s="23" t="s">
        <v>171</v>
      </c>
      <c r="I181" s="35"/>
      <c r="J181" s="35"/>
      <c r="K181" s="35"/>
    </row>
    <row r="182" spans="2:11" ht="30" customHeight="1" x14ac:dyDescent="0.25">
      <c r="B182" s="23" t="s">
        <v>910</v>
      </c>
      <c r="C182" s="23" t="s">
        <v>668</v>
      </c>
      <c r="D182" s="23" t="s">
        <v>669</v>
      </c>
      <c r="E182" s="23" t="s">
        <v>670</v>
      </c>
      <c r="F182" s="23" t="s">
        <v>129</v>
      </c>
      <c r="G182" s="23" t="s">
        <v>66</v>
      </c>
      <c r="H182" s="23" t="s">
        <v>43</v>
      </c>
      <c r="I182" s="35"/>
      <c r="J182" s="35"/>
      <c r="K182" s="35"/>
    </row>
    <row r="183" spans="2:11" ht="30" customHeight="1" x14ac:dyDescent="0.25">
      <c r="B183" s="23" t="s">
        <v>911</v>
      </c>
      <c r="C183" s="23" t="s">
        <v>404</v>
      </c>
      <c r="D183" s="23" t="s">
        <v>405</v>
      </c>
      <c r="E183" s="23" t="s">
        <v>308</v>
      </c>
      <c r="F183" s="23" t="s">
        <v>440</v>
      </c>
      <c r="G183" s="23" t="s">
        <v>66</v>
      </c>
      <c r="H183" s="23" t="s">
        <v>48</v>
      </c>
      <c r="I183" s="35"/>
      <c r="J183" s="35"/>
      <c r="K183" s="35"/>
    </row>
    <row r="184" spans="2:11" ht="30" customHeight="1" x14ac:dyDescent="0.25">
      <c r="B184" s="23" t="s">
        <v>912</v>
      </c>
      <c r="C184" s="23" t="s">
        <v>672</v>
      </c>
      <c r="D184" s="23" t="s">
        <v>673</v>
      </c>
      <c r="E184" s="23" t="s">
        <v>308</v>
      </c>
      <c r="F184" s="23" t="s">
        <v>155</v>
      </c>
      <c r="G184" s="23" t="s">
        <v>49</v>
      </c>
      <c r="H184" s="23" t="s">
        <v>48</v>
      </c>
      <c r="I184" s="35"/>
      <c r="J184" s="35"/>
      <c r="K184" s="35"/>
    </row>
    <row r="185" spans="2:11" ht="30" customHeight="1" x14ac:dyDescent="0.25">
      <c r="B185" s="23" t="s">
        <v>913</v>
      </c>
      <c r="C185" s="23" t="s">
        <v>306</v>
      </c>
      <c r="D185" s="23" t="s">
        <v>307</v>
      </c>
      <c r="E185" s="23" t="s">
        <v>308</v>
      </c>
      <c r="F185" s="23" t="s">
        <v>420</v>
      </c>
      <c r="G185" s="23" t="s">
        <v>62</v>
      </c>
      <c r="H185" s="23" t="s">
        <v>70</v>
      </c>
      <c r="I185" s="35"/>
      <c r="J185" s="35"/>
      <c r="K185" s="35"/>
    </row>
    <row r="186" spans="2:11" ht="30" customHeight="1" x14ac:dyDescent="0.25">
      <c r="B186" s="23" t="s">
        <v>914</v>
      </c>
      <c r="C186" s="23" t="s">
        <v>471</v>
      </c>
      <c r="D186" s="23" t="s">
        <v>270</v>
      </c>
      <c r="E186" s="23" t="s">
        <v>193</v>
      </c>
      <c r="F186" s="23" t="s">
        <v>126</v>
      </c>
      <c r="G186" s="23" t="s">
        <v>62</v>
      </c>
      <c r="H186" s="23" t="s">
        <v>70</v>
      </c>
      <c r="I186" s="35"/>
      <c r="J186" s="35"/>
      <c r="K186" s="35"/>
    </row>
    <row r="187" spans="2:11" ht="30" customHeight="1" x14ac:dyDescent="0.25">
      <c r="B187" s="23" t="s">
        <v>915</v>
      </c>
      <c r="C187" s="23" t="s">
        <v>675</v>
      </c>
      <c r="D187" s="23" t="s">
        <v>676</v>
      </c>
      <c r="E187" s="23" t="s">
        <v>311</v>
      </c>
      <c r="F187" s="23" t="s">
        <v>167</v>
      </c>
      <c r="G187" s="23" t="s">
        <v>62</v>
      </c>
      <c r="H187" s="23" t="s">
        <v>70</v>
      </c>
      <c r="I187" s="35"/>
      <c r="J187" s="35"/>
      <c r="K187" s="35"/>
    </row>
    <row r="188" spans="2:11" ht="30" customHeight="1" x14ac:dyDescent="0.25">
      <c r="B188" s="23" t="s">
        <v>916</v>
      </c>
      <c r="C188" s="23" t="s">
        <v>309</v>
      </c>
      <c r="D188" s="23" t="s">
        <v>310</v>
      </c>
      <c r="E188" s="23" t="s">
        <v>311</v>
      </c>
      <c r="F188" s="23" t="s">
        <v>163</v>
      </c>
      <c r="G188" s="23" t="s">
        <v>62</v>
      </c>
      <c r="H188" s="23" t="s">
        <v>171</v>
      </c>
      <c r="I188" s="35"/>
      <c r="J188" s="35"/>
      <c r="K188" s="35"/>
    </row>
    <row r="189" spans="2:11" ht="30" customHeight="1" x14ac:dyDescent="0.25">
      <c r="B189" s="23" t="s">
        <v>917</v>
      </c>
      <c r="C189" s="23" t="s">
        <v>406</v>
      </c>
      <c r="D189" s="23"/>
      <c r="E189" s="23" t="s">
        <v>407</v>
      </c>
      <c r="F189" s="23" t="s">
        <v>163</v>
      </c>
      <c r="G189" s="23" t="s">
        <v>44</v>
      </c>
      <c r="H189" s="23" t="s">
        <v>70</v>
      </c>
      <c r="I189" s="35"/>
      <c r="J189" s="35"/>
      <c r="K189" s="35"/>
    </row>
    <row r="190" spans="2:11" ht="30" customHeight="1" x14ac:dyDescent="0.25">
      <c r="B190" s="23" t="s">
        <v>918</v>
      </c>
      <c r="C190" s="23" t="s">
        <v>813</v>
      </c>
      <c r="D190" s="23" t="s">
        <v>188</v>
      </c>
      <c r="E190" s="23" t="s">
        <v>410</v>
      </c>
      <c r="F190" s="23" t="s">
        <v>420</v>
      </c>
      <c r="G190" s="23" t="s">
        <v>44</v>
      </c>
      <c r="H190" s="23" t="s">
        <v>48</v>
      </c>
      <c r="I190" s="35"/>
      <c r="J190" s="35"/>
      <c r="K190" s="35"/>
    </row>
    <row r="191" spans="2:11" ht="30" customHeight="1" x14ac:dyDescent="0.25">
      <c r="B191" s="23" t="s">
        <v>919</v>
      </c>
      <c r="C191" s="23" t="s">
        <v>408</v>
      </c>
      <c r="D191" s="23" t="s">
        <v>409</v>
      </c>
      <c r="E191" s="23" t="s">
        <v>410</v>
      </c>
      <c r="F191" s="23" t="s">
        <v>151</v>
      </c>
      <c r="G191" s="23" t="s">
        <v>40</v>
      </c>
      <c r="H191" s="23" t="s">
        <v>48</v>
      </c>
      <c r="I191" s="35"/>
      <c r="J191" s="35"/>
      <c r="K191" s="35"/>
    </row>
    <row r="192" spans="2:11" ht="30" customHeight="1" x14ac:dyDescent="0.25">
      <c r="B192" s="23" t="s">
        <v>920</v>
      </c>
      <c r="C192" s="23" t="s">
        <v>411</v>
      </c>
      <c r="D192" s="23" t="s">
        <v>265</v>
      </c>
      <c r="E192" s="23" t="s">
        <v>410</v>
      </c>
      <c r="F192" s="23" t="s">
        <v>176</v>
      </c>
      <c r="G192" s="23" t="s">
        <v>66</v>
      </c>
      <c r="H192" s="23" t="s">
        <v>43</v>
      </c>
      <c r="I192" s="35"/>
      <c r="J192" s="35"/>
      <c r="K192" s="35"/>
    </row>
    <row r="193" spans="2:11" ht="30" customHeight="1" x14ac:dyDescent="0.25">
      <c r="B193" s="23" t="s">
        <v>921</v>
      </c>
      <c r="C193" s="23" t="s">
        <v>814</v>
      </c>
      <c r="D193" s="23" t="s">
        <v>265</v>
      </c>
      <c r="E193" s="23" t="s">
        <v>815</v>
      </c>
      <c r="F193" s="23" t="s">
        <v>118</v>
      </c>
      <c r="G193" s="23" t="s">
        <v>58</v>
      </c>
      <c r="H193" s="23" t="s">
        <v>48</v>
      </c>
      <c r="I193" s="35"/>
      <c r="J193" s="35"/>
      <c r="K193" s="35"/>
    </row>
    <row r="194" spans="2:11" ht="30" customHeight="1" x14ac:dyDescent="0.25">
      <c r="B194" s="23" t="s">
        <v>922</v>
      </c>
      <c r="C194" s="23" t="s">
        <v>412</v>
      </c>
      <c r="D194" s="23" t="s">
        <v>124</v>
      </c>
      <c r="E194" s="23" t="s">
        <v>413</v>
      </c>
      <c r="F194" s="23" t="s">
        <v>151</v>
      </c>
      <c r="G194" s="23" t="s">
        <v>44</v>
      </c>
      <c r="H194" s="23" t="s">
        <v>48</v>
      </c>
      <c r="I194" s="35"/>
      <c r="J194" s="35"/>
      <c r="K194" s="35"/>
    </row>
    <row r="195" spans="2:11" ht="30" customHeight="1" x14ac:dyDescent="0.25">
      <c r="B195" s="23" t="s">
        <v>923</v>
      </c>
      <c r="C195" s="23" t="s">
        <v>678</v>
      </c>
      <c r="D195" s="23" t="s">
        <v>116</v>
      </c>
      <c r="E195" s="23" t="s">
        <v>413</v>
      </c>
      <c r="F195" s="23" t="s">
        <v>159</v>
      </c>
      <c r="G195" s="23" t="s">
        <v>53</v>
      </c>
      <c r="H195" s="23" t="s">
        <v>48</v>
      </c>
      <c r="I195" s="35"/>
      <c r="J195" s="35"/>
      <c r="K195" s="35"/>
    </row>
    <row r="196" spans="2:11" ht="30" customHeight="1" x14ac:dyDescent="0.25">
      <c r="B196" s="23" t="s">
        <v>924</v>
      </c>
      <c r="C196" s="23" t="s">
        <v>680</v>
      </c>
      <c r="D196" s="23" t="s">
        <v>450</v>
      </c>
      <c r="E196" s="23" t="s">
        <v>413</v>
      </c>
      <c r="F196" s="23" t="s">
        <v>416</v>
      </c>
      <c r="G196" s="23" t="s">
        <v>58</v>
      </c>
      <c r="H196" s="23" t="s">
        <v>171</v>
      </c>
      <c r="I196" s="35"/>
      <c r="J196" s="35"/>
      <c r="K196" s="35"/>
    </row>
    <row r="197" spans="2:11" ht="30" customHeight="1" x14ac:dyDescent="0.25">
      <c r="B197" s="23" t="s">
        <v>925</v>
      </c>
      <c r="C197" s="23" t="s">
        <v>414</v>
      </c>
      <c r="D197" s="23" t="s">
        <v>237</v>
      </c>
      <c r="E197" s="23" t="s">
        <v>415</v>
      </c>
      <c r="F197" s="23" t="s">
        <v>428</v>
      </c>
      <c r="G197" s="23" t="s">
        <v>66</v>
      </c>
      <c r="H197" s="23" t="s">
        <v>70</v>
      </c>
      <c r="I197" s="35"/>
      <c r="J197" s="35"/>
      <c r="K197" s="35"/>
    </row>
    <row r="198" spans="2:11" ht="30" customHeight="1" x14ac:dyDescent="0.25">
      <c r="B198" s="23" t="s">
        <v>926</v>
      </c>
      <c r="C198" s="23" t="s">
        <v>472</v>
      </c>
      <c r="D198" s="23" t="s">
        <v>473</v>
      </c>
      <c r="E198" s="23" t="s">
        <v>415</v>
      </c>
      <c r="F198" s="23" t="s">
        <v>143</v>
      </c>
      <c r="G198" s="23" t="s">
        <v>49</v>
      </c>
      <c r="H198" s="23" t="s">
        <v>171</v>
      </c>
      <c r="I198" s="35"/>
      <c r="J198" s="35"/>
      <c r="K198" s="35"/>
    </row>
    <row r="199" spans="2:11" ht="30" customHeight="1" x14ac:dyDescent="0.25">
      <c r="B199" s="23" t="s">
        <v>927</v>
      </c>
      <c r="C199" s="23" t="s">
        <v>417</v>
      </c>
      <c r="D199" s="23" t="s">
        <v>418</v>
      </c>
      <c r="E199" s="23" t="s">
        <v>419</v>
      </c>
      <c r="F199" s="23" t="s">
        <v>143</v>
      </c>
      <c r="G199" s="23" t="s">
        <v>62</v>
      </c>
      <c r="H199" s="23" t="s">
        <v>171</v>
      </c>
      <c r="I199" s="35"/>
      <c r="J199" s="35"/>
      <c r="K199" s="35"/>
    </row>
    <row r="200" spans="2:11" ht="30" customHeight="1" x14ac:dyDescent="0.25">
      <c r="B200" s="23" t="s">
        <v>928</v>
      </c>
      <c r="C200" s="23" t="s">
        <v>682</v>
      </c>
      <c r="D200" s="23" t="s">
        <v>262</v>
      </c>
      <c r="E200" s="23" t="s">
        <v>475</v>
      </c>
      <c r="F200" s="23" t="s">
        <v>428</v>
      </c>
      <c r="G200" s="23" t="s">
        <v>44</v>
      </c>
      <c r="H200" s="23" t="s">
        <v>48</v>
      </c>
      <c r="I200" s="35"/>
      <c r="J200" s="35"/>
      <c r="K200" s="35"/>
    </row>
    <row r="201" spans="2:11" ht="30" customHeight="1" x14ac:dyDescent="0.25">
      <c r="B201" s="23" t="s">
        <v>929</v>
      </c>
      <c r="C201" s="23" t="s">
        <v>474</v>
      </c>
      <c r="D201" s="23" t="s">
        <v>246</v>
      </c>
      <c r="E201" s="23" t="s">
        <v>475</v>
      </c>
      <c r="F201" s="23" t="s">
        <v>176</v>
      </c>
      <c r="G201" s="23" t="s">
        <v>53</v>
      </c>
      <c r="H201" s="23" t="s">
        <v>48</v>
      </c>
      <c r="I201" s="35"/>
      <c r="J201" s="35"/>
      <c r="K201" s="35"/>
    </row>
    <row r="202" spans="2:11" ht="30" customHeight="1" x14ac:dyDescent="0.25">
      <c r="B202" s="23" t="s">
        <v>930</v>
      </c>
      <c r="C202" s="23" t="s">
        <v>312</v>
      </c>
      <c r="D202" s="23" t="s">
        <v>313</v>
      </c>
      <c r="E202" s="23" t="s">
        <v>314</v>
      </c>
      <c r="F202" s="23" t="s">
        <v>114</v>
      </c>
      <c r="G202" s="23" t="s">
        <v>66</v>
      </c>
      <c r="H202" s="23" t="s">
        <v>70</v>
      </c>
      <c r="I202" s="35"/>
      <c r="J202" s="35"/>
      <c r="K202" s="35"/>
    </row>
    <row r="203" spans="2:11" ht="30" customHeight="1" x14ac:dyDescent="0.25">
      <c r="B203" s="23" t="s">
        <v>931</v>
      </c>
      <c r="C203" s="23" t="s">
        <v>152</v>
      </c>
      <c r="D203" s="23" t="s">
        <v>153</v>
      </c>
      <c r="E203" s="23" t="s">
        <v>154</v>
      </c>
      <c r="F203" s="23" t="s">
        <v>136</v>
      </c>
      <c r="G203" s="23" t="s">
        <v>58</v>
      </c>
      <c r="H203" s="23" t="s">
        <v>70</v>
      </c>
      <c r="I203" s="35"/>
      <c r="J203" s="35"/>
      <c r="K203" s="35"/>
    </row>
    <row r="204" spans="2:11" ht="30" customHeight="1" x14ac:dyDescent="0.25">
      <c r="B204" s="23" t="s">
        <v>932</v>
      </c>
      <c r="C204" s="23" t="s">
        <v>156</v>
      </c>
      <c r="D204" s="23" t="s">
        <v>157</v>
      </c>
      <c r="E204" s="23" t="s">
        <v>158</v>
      </c>
      <c r="F204" s="23" t="s">
        <v>159</v>
      </c>
      <c r="G204" s="23" t="s">
        <v>75</v>
      </c>
      <c r="H204" s="23" t="s">
        <v>48</v>
      </c>
      <c r="I204" s="35"/>
      <c r="J204" s="35"/>
      <c r="K204" s="35"/>
    </row>
    <row r="205" spans="2:11" ht="30" customHeight="1" x14ac:dyDescent="0.25">
      <c r="B205" s="23" t="s">
        <v>933</v>
      </c>
      <c r="C205" s="23" t="s">
        <v>684</v>
      </c>
      <c r="D205" s="23" t="s">
        <v>607</v>
      </c>
      <c r="E205" s="23" t="s">
        <v>685</v>
      </c>
      <c r="F205" s="23" t="s">
        <v>85</v>
      </c>
      <c r="G205" s="23" t="s">
        <v>53</v>
      </c>
      <c r="H205" s="23" t="s">
        <v>48</v>
      </c>
      <c r="I205" s="35"/>
      <c r="J205" s="35"/>
      <c r="K205" s="35"/>
    </row>
    <row r="206" spans="2:11" ht="30" customHeight="1" x14ac:dyDescent="0.25">
      <c r="B206" s="23" t="s">
        <v>934</v>
      </c>
      <c r="C206" s="23" t="s">
        <v>315</v>
      </c>
      <c r="D206" s="23" t="s">
        <v>316</v>
      </c>
      <c r="E206" s="23" t="s">
        <v>197</v>
      </c>
      <c r="F206" s="23" t="s">
        <v>151</v>
      </c>
      <c r="G206" s="23" t="s">
        <v>49</v>
      </c>
      <c r="H206" s="23" t="s">
        <v>48</v>
      </c>
      <c r="I206" s="35"/>
      <c r="J206" s="35"/>
      <c r="K206" s="35"/>
    </row>
    <row r="207" spans="2:11" ht="30" customHeight="1" x14ac:dyDescent="0.25">
      <c r="B207" s="23" t="s">
        <v>935</v>
      </c>
      <c r="C207" s="23" t="s">
        <v>687</v>
      </c>
      <c r="D207" s="23" t="s">
        <v>688</v>
      </c>
      <c r="E207" s="23" t="s">
        <v>689</v>
      </c>
      <c r="F207" s="23" t="s">
        <v>163</v>
      </c>
      <c r="G207" s="23" t="s">
        <v>53</v>
      </c>
      <c r="H207" s="23" t="s">
        <v>48</v>
      </c>
      <c r="I207" s="35"/>
      <c r="J207" s="35"/>
      <c r="K207" s="35"/>
    </row>
    <row r="208" spans="2:11" ht="30" customHeight="1" x14ac:dyDescent="0.25">
      <c r="B208" s="23" t="s">
        <v>936</v>
      </c>
      <c r="C208" s="23" t="s">
        <v>691</v>
      </c>
      <c r="D208" s="23" t="s">
        <v>538</v>
      </c>
      <c r="E208" s="23" t="s">
        <v>692</v>
      </c>
      <c r="F208" s="23" t="s">
        <v>129</v>
      </c>
      <c r="G208" s="23" t="s">
        <v>62</v>
      </c>
      <c r="H208" s="23" t="s">
        <v>48</v>
      </c>
      <c r="I208" s="35"/>
      <c r="J208" s="35"/>
      <c r="K208" s="35"/>
    </row>
    <row r="209" spans="2:11" ht="30" customHeight="1" x14ac:dyDescent="0.25">
      <c r="B209" s="23" t="s">
        <v>937</v>
      </c>
      <c r="C209" s="23" t="s">
        <v>209</v>
      </c>
      <c r="D209" s="23" t="s">
        <v>210</v>
      </c>
      <c r="E209" s="23" t="s">
        <v>694</v>
      </c>
      <c r="F209" s="23" t="s">
        <v>93</v>
      </c>
      <c r="G209" s="23" t="s">
        <v>62</v>
      </c>
      <c r="H209" s="23" t="s">
        <v>171</v>
      </c>
      <c r="I209" s="35"/>
      <c r="J209" s="35"/>
      <c r="K209" s="35"/>
    </row>
    <row r="210" spans="2:11" ht="30" customHeight="1" x14ac:dyDescent="0.25">
      <c r="B210" s="23" t="s">
        <v>938</v>
      </c>
      <c r="C210" s="23" t="s">
        <v>317</v>
      </c>
      <c r="D210" s="23" t="s">
        <v>318</v>
      </c>
      <c r="E210" s="23" t="s">
        <v>205</v>
      </c>
      <c r="F210" s="23" t="s">
        <v>71</v>
      </c>
      <c r="G210" s="23" t="s">
        <v>62</v>
      </c>
      <c r="H210" s="23" t="s">
        <v>70</v>
      </c>
      <c r="I210" s="35"/>
      <c r="J210" s="35"/>
      <c r="K210" s="35"/>
    </row>
    <row r="211" spans="2:11" ht="30" customHeight="1" x14ac:dyDescent="0.25">
      <c r="B211" s="23" t="s">
        <v>939</v>
      </c>
      <c r="C211" s="23" t="s">
        <v>319</v>
      </c>
      <c r="D211" s="23" t="s">
        <v>320</v>
      </c>
      <c r="E211" s="23" t="s">
        <v>321</v>
      </c>
      <c r="F211" s="23" t="s">
        <v>129</v>
      </c>
      <c r="G211" s="23" t="s">
        <v>75</v>
      </c>
      <c r="H211" s="23" t="s">
        <v>70</v>
      </c>
      <c r="I211" s="35"/>
      <c r="J211" s="35"/>
      <c r="K211" s="35"/>
    </row>
    <row r="212" spans="2:11" ht="30" customHeight="1" x14ac:dyDescent="0.25">
      <c r="B212" s="23" t="s">
        <v>940</v>
      </c>
      <c r="C212" s="23" t="s">
        <v>696</v>
      </c>
      <c r="D212" s="23"/>
      <c r="E212" s="23" t="s">
        <v>321</v>
      </c>
      <c r="F212" s="23" t="s">
        <v>133</v>
      </c>
      <c r="G212" s="23" t="s">
        <v>62</v>
      </c>
      <c r="H212" s="23" t="s">
        <v>70</v>
      </c>
      <c r="I212" s="35"/>
      <c r="J212" s="35"/>
      <c r="K212" s="35"/>
    </row>
    <row r="213" spans="2:11" ht="30" customHeight="1" x14ac:dyDescent="0.25">
      <c r="B213" s="23" t="s">
        <v>941</v>
      </c>
      <c r="C213" s="23" t="s">
        <v>816</v>
      </c>
      <c r="D213" s="23" t="s">
        <v>817</v>
      </c>
      <c r="E213" s="23" t="s">
        <v>321</v>
      </c>
      <c r="F213" s="23" t="s">
        <v>167</v>
      </c>
      <c r="G213" s="23" t="s">
        <v>53</v>
      </c>
      <c r="H213" s="23" t="s">
        <v>171</v>
      </c>
      <c r="I213" s="35"/>
      <c r="J213" s="35"/>
      <c r="K213" s="35"/>
    </row>
    <row r="214" spans="2:11" ht="30" customHeight="1" x14ac:dyDescent="0.25">
      <c r="B214" s="23" t="s">
        <v>942</v>
      </c>
      <c r="C214" s="23" t="s">
        <v>698</v>
      </c>
      <c r="D214" s="23" t="s">
        <v>699</v>
      </c>
      <c r="E214" s="23" t="s">
        <v>700</v>
      </c>
      <c r="F214" s="23" t="s">
        <v>163</v>
      </c>
      <c r="G214" s="23" t="s">
        <v>66</v>
      </c>
      <c r="H214" s="23" t="s">
        <v>535</v>
      </c>
      <c r="I214" s="35"/>
      <c r="J214" s="35"/>
      <c r="K214" s="35"/>
    </row>
    <row r="215" spans="2:11" ht="30" customHeight="1" x14ac:dyDescent="0.25">
      <c r="B215" s="23" t="s">
        <v>943</v>
      </c>
      <c r="C215" s="23" t="s">
        <v>702</v>
      </c>
      <c r="D215" s="23" t="s">
        <v>703</v>
      </c>
      <c r="E215" s="23" t="s">
        <v>421</v>
      </c>
      <c r="F215" s="23" t="s">
        <v>444</v>
      </c>
      <c r="G215" s="23" t="s">
        <v>75</v>
      </c>
      <c r="H215" s="23" t="s">
        <v>48</v>
      </c>
      <c r="I215" s="35"/>
      <c r="J215" s="35"/>
      <c r="K215" s="35"/>
    </row>
    <row r="216" spans="2:11" ht="30" customHeight="1" x14ac:dyDescent="0.25">
      <c r="B216" s="23" t="s">
        <v>944</v>
      </c>
      <c r="C216" s="23" t="s">
        <v>242</v>
      </c>
      <c r="D216" s="23" t="s">
        <v>243</v>
      </c>
      <c r="E216" s="23" t="s">
        <v>421</v>
      </c>
      <c r="F216" s="23" t="s">
        <v>167</v>
      </c>
      <c r="G216" s="23" t="s">
        <v>58</v>
      </c>
      <c r="H216" s="23" t="s">
        <v>70</v>
      </c>
      <c r="I216" s="35"/>
      <c r="J216" s="35"/>
      <c r="K216" s="35"/>
    </row>
    <row r="217" spans="2:11" ht="30" customHeight="1" x14ac:dyDescent="0.25">
      <c r="B217" s="23" t="s">
        <v>945</v>
      </c>
      <c r="C217" s="23" t="s">
        <v>322</v>
      </c>
      <c r="D217" s="23" t="s">
        <v>323</v>
      </c>
      <c r="E217" s="23" t="s">
        <v>324</v>
      </c>
      <c r="F217" s="23" t="s">
        <v>163</v>
      </c>
      <c r="G217" s="23" t="s">
        <v>58</v>
      </c>
      <c r="H217" s="23" t="s">
        <v>325</v>
      </c>
      <c r="I217" s="35"/>
      <c r="J217" s="35"/>
      <c r="K217" s="35"/>
    </row>
    <row r="218" spans="2:11" ht="30" customHeight="1" x14ac:dyDescent="0.25">
      <c r="B218" s="23" t="s">
        <v>946</v>
      </c>
      <c r="C218" s="23" t="s">
        <v>423</v>
      </c>
      <c r="D218" s="23" t="s">
        <v>424</v>
      </c>
      <c r="E218" s="23" t="s">
        <v>208</v>
      </c>
      <c r="F218" s="23" t="s">
        <v>422</v>
      </c>
      <c r="G218" s="23" t="s">
        <v>75</v>
      </c>
      <c r="H218" s="23" t="s">
        <v>171</v>
      </c>
      <c r="I218" s="35"/>
      <c r="J218" s="35"/>
      <c r="K218" s="35"/>
    </row>
    <row r="219" spans="2:11" ht="30" customHeight="1" x14ac:dyDescent="0.25">
      <c r="B219" s="23" t="s">
        <v>947</v>
      </c>
      <c r="C219" s="23" t="s">
        <v>705</v>
      </c>
      <c r="D219" s="23" t="s">
        <v>706</v>
      </c>
      <c r="E219" s="23" t="s">
        <v>208</v>
      </c>
      <c r="F219" s="23" t="s">
        <v>147</v>
      </c>
      <c r="G219" s="23" t="s">
        <v>40</v>
      </c>
      <c r="H219" s="23" t="s">
        <v>171</v>
      </c>
      <c r="I219" s="35"/>
      <c r="J219" s="35"/>
      <c r="K219" s="35"/>
    </row>
    <row r="220" spans="2:11" ht="30" customHeight="1" x14ac:dyDescent="0.25">
      <c r="B220" s="23" t="s">
        <v>948</v>
      </c>
      <c r="C220" s="23" t="s">
        <v>708</v>
      </c>
      <c r="D220" s="23" t="s">
        <v>709</v>
      </c>
      <c r="E220" s="23" t="s">
        <v>710</v>
      </c>
      <c r="F220" s="23" t="s">
        <v>85</v>
      </c>
      <c r="G220" s="23" t="s">
        <v>44</v>
      </c>
      <c r="H220" s="23" t="s">
        <v>70</v>
      </c>
      <c r="I220" s="35"/>
      <c r="J220" s="35"/>
      <c r="K220" s="35"/>
    </row>
    <row r="221" spans="2:11" ht="30" customHeight="1" x14ac:dyDescent="0.25">
      <c r="B221" s="23" t="s">
        <v>949</v>
      </c>
      <c r="C221" s="23" t="s">
        <v>712</v>
      </c>
      <c r="D221" s="23" t="s">
        <v>473</v>
      </c>
      <c r="E221" s="23" t="s">
        <v>713</v>
      </c>
      <c r="F221" s="23" t="s">
        <v>425</v>
      </c>
      <c r="G221" s="23" t="s">
        <v>66</v>
      </c>
      <c r="H221" s="23" t="s">
        <v>97</v>
      </c>
      <c r="I221" s="35"/>
      <c r="J221" s="35"/>
      <c r="K221" s="35"/>
    </row>
    <row r="222" spans="2:11" ht="30" customHeight="1" x14ac:dyDescent="0.25">
      <c r="B222" s="23" t="s">
        <v>950</v>
      </c>
      <c r="C222" s="23" t="s">
        <v>715</v>
      </c>
      <c r="D222" s="23" t="s">
        <v>716</v>
      </c>
      <c r="E222" s="23" t="s">
        <v>713</v>
      </c>
      <c r="F222" s="23" t="s">
        <v>444</v>
      </c>
      <c r="G222" s="23" t="s">
        <v>49</v>
      </c>
      <c r="H222" s="23" t="s">
        <v>171</v>
      </c>
      <c r="I222" s="35"/>
      <c r="J222" s="35"/>
      <c r="K222" s="35"/>
    </row>
    <row r="223" spans="2:11" ht="30" customHeight="1" x14ac:dyDescent="0.25">
      <c r="B223" s="23" t="s">
        <v>951</v>
      </c>
      <c r="C223" s="23" t="s">
        <v>426</v>
      </c>
      <c r="D223" s="23" t="s">
        <v>338</v>
      </c>
      <c r="E223" s="23" t="s">
        <v>427</v>
      </c>
      <c r="F223" s="23" t="s">
        <v>444</v>
      </c>
      <c r="G223" s="23" t="s">
        <v>40</v>
      </c>
      <c r="H223" s="23" t="s">
        <v>48</v>
      </c>
      <c r="I223" s="35"/>
      <c r="J223" s="35"/>
      <c r="K223" s="35"/>
    </row>
    <row r="224" spans="2:11" ht="30" customHeight="1" x14ac:dyDescent="0.25">
      <c r="B224" s="23" t="s">
        <v>952</v>
      </c>
      <c r="C224" s="23" t="s">
        <v>429</v>
      </c>
      <c r="D224" s="23" t="s">
        <v>430</v>
      </c>
      <c r="E224" s="23" t="s">
        <v>431</v>
      </c>
      <c r="F224" s="23" t="s">
        <v>89</v>
      </c>
      <c r="G224" s="23" t="s">
        <v>40</v>
      </c>
      <c r="H224" s="23" t="s">
        <v>432</v>
      </c>
      <c r="I224" s="35"/>
      <c r="J224" s="35"/>
      <c r="K224" s="35"/>
    </row>
    <row r="225" spans="2:11" ht="30" customHeight="1" x14ac:dyDescent="0.25">
      <c r="B225" s="23" t="s">
        <v>953</v>
      </c>
      <c r="C225" s="23" t="s">
        <v>718</v>
      </c>
      <c r="D225" s="23" t="s">
        <v>719</v>
      </c>
      <c r="E225" s="23" t="s">
        <v>211</v>
      </c>
      <c r="F225" s="23" t="s">
        <v>89</v>
      </c>
      <c r="G225" s="23" t="s">
        <v>75</v>
      </c>
      <c r="H225" s="23" t="s">
        <v>48</v>
      </c>
      <c r="I225" s="35"/>
      <c r="J225" s="35"/>
      <c r="K225" s="35"/>
    </row>
    <row r="226" spans="2:11" ht="30" customHeight="1" x14ac:dyDescent="0.25">
      <c r="B226" s="23" t="s">
        <v>954</v>
      </c>
      <c r="C226" s="23" t="s">
        <v>434</v>
      </c>
      <c r="D226" s="23" t="s">
        <v>435</v>
      </c>
      <c r="E226" s="23" t="s">
        <v>211</v>
      </c>
      <c r="F226" s="23" t="s">
        <v>436</v>
      </c>
      <c r="G226" s="23" t="s">
        <v>49</v>
      </c>
      <c r="H226" s="23" t="s">
        <v>70</v>
      </c>
      <c r="I226" s="35"/>
      <c r="J226" s="35"/>
      <c r="K226" s="35"/>
    </row>
    <row r="227" spans="2:11" ht="30" customHeight="1" x14ac:dyDescent="0.25">
      <c r="B227" s="23" t="s">
        <v>955</v>
      </c>
      <c r="C227" s="23" t="s">
        <v>818</v>
      </c>
      <c r="D227" s="23" t="s">
        <v>68</v>
      </c>
      <c r="E227" s="23" t="s">
        <v>819</v>
      </c>
      <c r="F227" s="23" t="s">
        <v>136</v>
      </c>
      <c r="G227" s="23" t="s">
        <v>40</v>
      </c>
      <c r="H227" s="23" t="s">
        <v>48</v>
      </c>
      <c r="I227" s="35"/>
      <c r="J227" s="35"/>
      <c r="K227" s="35"/>
    </row>
    <row r="228" spans="2:11" ht="30" customHeight="1" x14ac:dyDescent="0.25">
      <c r="B228" s="23" t="s">
        <v>956</v>
      </c>
      <c r="C228" s="23" t="s">
        <v>160</v>
      </c>
      <c r="D228" s="23" t="s">
        <v>161</v>
      </c>
      <c r="E228" s="23" t="s">
        <v>162</v>
      </c>
      <c r="F228" s="23" t="s">
        <v>147</v>
      </c>
      <c r="G228" s="23" t="s">
        <v>49</v>
      </c>
      <c r="H228" s="23" t="s">
        <v>70</v>
      </c>
      <c r="I228" s="35"/>
      <c r="J228" s="35"/>
      <c r="K228" s="35"/>
    </row>
    <row r="229" spans="2:11" ht="30" customHeight="1" x14ac:dyDescent="0.25">
      <c r="B229" s="23" t="s">
        <v>957</v>
      </c>
      <c r="C229" s="23" t="s">
        <v>174</v>
      </c>
      <c r="D229" s="23" t="s">
        <v>820</v>
      </c>
      <c r="E229" s="23" t="s">
        <v>722</v>
      </c>
      <c r="F229" s="23" t="s">
        <v>143</v>
      </c>
      <c r="G229" s="23" t="s">
        <v>44</v>
      </c>
      <c r="H229" s="23" t="s">
        <v>70</v>
      </c>
      <c r="I229" s="35"/>
      <c r="J229" s="35"/>
      <c r="K229" s="35"/>
    </row>
    <row r="230" spans="2:11" ht="30" customHeight="1" x14ac:dyDescent="0.25">
      <c r="B230" s="23" t="s">
        <v>958</v>
      </c>
      <c r="C230" s="23" t="s">
        <v>821</v>
      </c>
      <c r="D230" s="23" t="s">
        <v>822</v>
      </c>
      <c r="E230" s="23" t="s">
        <v>722</v>
      </c>
      <c r="F230" s="23" t="s">
        <v>126</v>
      </c>
      <c r="G230" s="23" t="s">
        <v>40</v>
      </c>
      <c r="H230" s="23" t="s">
        <v>171</v>
      </c>
      <c r="I230" s="35"/>
      <c r="J230" s="35"/>
      <c r="K230" s="35"/>
    </row>
    <row r="231" spans="2:11" ht="30" customHeight="1" x14ac:dyDescent="0.25">
      <c r="B231" s="23" t="s">
        <v>959</v>
      </c>
      <c r="C231" s="23" t="s">
        <v>721</v>
      </c>
      <c r="D231" s="23" t="s">
        <v>192</v>
      </c>
      <c r="E231" s="23" t="s">
        <v>722</v>
      </c>
      <c r="F231" s="23" t="s">
        <v>422</v>
      </c>
      <c r="G231" s="23" t="s">
        <v>49</v>
      </c>
      <c r="H231" s="23" t="s">
        <v>43</v>
      </c>
      <c r="I231" s="35"/>
      <c r="J231" s="35"/>
      <c r="K231" s="35"/>
    </row>
    <row r="232" spans="2:11" ht="30" customHeight="1" x14ac:dyDescent="0.25">
      <c r="B232" s="23" t="s">
        <v>960</v>
      </c>
      <c r="C232" s="23" t="s">
        <v>724</v>
      </c>
      <c r="D232" s="23" t="s">
        <v>725</v>
      </c>
      <c r="E232" s="23" t="s">
        <v>726</v>
      </c>
      <c r="F232" s="23" t="s">
        <v>448</v>
      </c>
      <c r="G232" s="23" t="s">
        <v>62</v>
      </c>
      <c r="H232" s="23" t="s">
        <v>48</v>
      </c>
      <c r="I232" s="35"/>
      <c r="J232" s="35"/>
      <c r="K232" s="35"/>
    </row>
    <row r="233" spans="2:11" ht="30" customHeight="1" x14ac:dyDescent="0.25">
      <c r="B233" s="23" t="s">
        <v>961</v>
      </c>
      <c r="C233" s="23" t="s">
        <v>164</v>
      </c>
      <c r="D233" s="23" t="s">
        <v>165</v>
      </c>
      <c r="E233" s="23" t="s">
        <v>166</v>
      </c>
      <c r="F233" s="23" t="s">
        <v>71</v>
      </c>
      <c r="G233" s="23" t="s">
        <v>75</v>
      </c>
      <c r="H233" s="23" t="s">
        <v>48</v>
      </c>
      <c r="I233" s="35"/>
      <c r="J233" s="35"/>
      <c r="K233" s="35"/>
    </row>
    <row r="234" spans="2:11" ht="30" customHeight="1" x14ac:dyDescent="0.25">
      <c r="B234" s="23" t="s">
        <v>962</v>
      </c>
      <c r="C234" s="23" t="s">
        <v>326</v>
      </c>
      <c r="D234" s="23" t="s">
        <v>327</v>
      </c>
      <c r="E234" s="23" t="s">
        <v>166</v>
      </c>
      <c r="F234" s="23" t="s">
        <v>151</v>
      </c>
      <c r="G234" s="23" t="s">
        <v>66</v>
      </c>
      <c r="H234" s="23" t="s">
        <v>70</v>
      </c>
      <c r="I234" s="35"/>
      <c r="J234" s="35"/>
      <c r="K234" s="35"/>
    </row>
    <row r="235" spans="2:11" ht="30" customHeight="1" x14ac:dyDescent="0.25">
      <c r="B235" s="23" t="s">
        <v>963</v>
      </c>
      <c r="C235" s="23" t="s">
        <v>728</v>
      </c>
      <c r="D235" s="23" t="s">
        <v>729</v>
      </c>
      <c r="E235" s="23" t="s">
        <v>166</v>
      </c>
      <c r="F235" s="23" t="s">
        <v>89</v>
      </c>
      <c r="G235" s="23" t="s">
        <v>53</v>
      </c>
      <c r="H235" s="23" t="s">
        <v>535</v>
      </c>
      <c r="I235" s="35"/>
      <c r="J235" s="35"/>
      <c r="K235" s="35"/>
    </row>
    <row r="236" spans="2:11" ht="30" customHeight="1" x14ac:dyDescent="0.25">
      <c r="B236" s="23" t="s">
        <v>964</v>
      </c>
      <c r="C236" s="23" t="s">
        <v>731</v>
      </c>
      <c r="D236" s="23" t="s">
        <v>256</v>
      </c>
      <c r="E236" s="23" t="s">
        <v>732</v>
      </c>
      <c r="F236" s="23" t="s">
        <v>93</v>
      </c>
      <c r="G236" s="23" t="s">
        <v>58</v>
      </c>
      <c r="H236" s="23" t="s">
        <v>171</v>
      </c>
      <c r="I236" s="35"/>
      <c r="J236" s="35"/>
      <c r="K236" s="35"/>
    </row>
    <row r="237" spans="2:11" ht="30" customHeight="1" x14ac:dyDescent="0.25">
      <c r="B237" s="23" t="s">
        <v>965</v>
      </c>
      <c r="C237" s="23" t="s">
        <v>823</v>
      </c>
      <c r="D237" s="23" t="s">
        <v>240</v>
      </c>
      <c r="E237" s="23" t="s">
        <v>824</v>
      </c>
      <c r="F237" s="23" t="s">
        <v>433</v>
      </c>
      <c r="G237" s="23" t="s">
        <v>49</v>
      </c>
      <c r="H237" s="23" t="s">
        <v>70</v>
      </c>
      <c r="I237" s="35"/>
      <c r="J237" s="35"/>
      <c r="K237" s="35"/>
    </row>
    <row r="238" spans="2:11" ht="30" customHeight="1" x14ac:dyDescent="0.25">
      <c r="B238" s="23" t="s">
        <v>966</v>
      </c>
      <c r="C238" s="23" t="s">
        <v>734</v>
      </c>
      <c r="D238" s="23" t="s">
        <v>735</v>
      </c>
      <c r="E238" s="23" t="s">
        <v>736</v>
      </c>
      <c r="F238" s="23" t="s">
        <v>436</v>
      </c>
      <c r="G238" s="23" t="s">
        <v>40</v>
      </c>
      <c r="H238" s="23" t="s">
        <v>70</v>
      </c>
      <c r="I238" s="35"/>
      <c r="J238" s="35"/>
      <c r="K238" s="35"/>
    </row>
    <row r="239" spans="2:11" ht="30" customHeight="1" x14ac:dyDescent="0.25">
      <c r="B239" s="23" t="s">
        <v>967</v>
      </c>
      <c r="C239" s="23" t="s">
        <v>738</v>
      </c>
      <c r="D239" s="23" t="s">
        <v>51</v>
      </c>
      <c r="E239" s="23" t="s">
        <v>739</v>
      </c>
      <c r="F239" s="23" t="s">
        <v>176</v>
      </c>
      <c r="G239" s="23" t="s">
        <v>49</v>
      </c>
      <c r="H239" s="23" t="s">
        <v>48</v>
      </c>
      <c r="I239" s="35"/>
      <c r="J239" s="35"/>
      <c r="K239" s="35"/>
    </row>
    <row r="240" spans="2:11" ht="30" customHeight="1" x14ac:dyDescent="0.25">
      <c r="B240" s="23" t="s">
        <v>968</v>
      </c>
      <c r="C240" s="23" t="s">
        <v>168</v>
      </c>
      <c r="D240" s="23" t="s">
        <v>169</v>
      </c>
      <c r="E240" s="23" t="s">
        <v>170</v>
      </c>
      <c r="F240" s="23" t="s">
        <v>440</v>
      </c>
      <c r="G240" s="23" t="s">
        <v>53</v>
      </c>
      <c r="H240" s="23" t="s">
        <v>171</v>
      </c>
      <c r="I240" s="35"/>
      <c r="J240" s="35"/>
      <c r="K240" s="35"/>
    </row>
    <row r="241" spans="2:11" ht="30" customHeight="1" x14ac:dyDescent="0.25">
      <c r="B241" s="23" t="s">
        <v>969</v>
      </c>
      <c r="C241" s="23" t="s">
        <v>173</v>
      </c>
      <c r="D241" s="23" t="s">
        <v>174</v>
      </c>
      <c r="E241" s="23" t="s">
        <v>175</v>
      </c>
      <c r="F241" s="23" t="s">
        <v>440</v>
      </c>
      <c r="G241" s="23" t="s">
        <v>75</v>
      </c>
      <c r="H241" s="23" t="s">
        <v>70</v>
      </c>
      <c r="I241" s="35"/>
      <c r="J241" s="35"/>
      <c r="K241" s="35"/>
    </row>
    <row r="242" spans="2:11" ht="30" customHeight="1" x14ac:dyDescent="0.25">
      <c r="B242" s="23" t="s">
        <v>970</v>
      </c>
      <c r="C242" s="23" t="s">
        <v>741</v>
      </c>
      <c r="D242" s="23" t="s">
        <v>742</v>
      </c>
      <c r="E242" s="23" t="s">
        <v>179</v>
      </c>
      <c r="F242" s="23" t="s">
        <v>93</v>
      </c>
      <c r="G242" s="23" t="s">
        <v>66</v>
      </c>
      <c r="H242" s="23" t="s">
        <v>70</v>
      </c>
      <c r="I242" s="35"/>
      <c r="J242" s="35"/>
      <c r="K242" s="35"/>
    </row>
    <row r="243" spans="2:11" ht="30" customHeight="1" x14ac:dyDescent="0.25">
      <c r="B243" s="23" t="s">
        <v>971</v>
      </c>
      <c r="C243" s="23" t="s">
        <v>177</v>
      </c>
      <c r="D243" s="23" t="s">
        <v>178</v>
      </c>
      <c r="E243" s="23" t="s">
        <v>179</v>
      </c>
      <c r="F243" s="23" t="s">
        <v>147</v>
      </c>
      <c r="G243" s="23" t="s">
        <v>44</v>
      </c>
      <c r="H243" s="23" t="s">
        <v>70</v>
      </c>
      <c r="I243" s="35"/>
      <c r="J243" s="35"/>
      <c r="K243" s="35"/>
    </row>
    <row r="244" spans="2:11" ht="30" customHeight="1" x14ac:dyDescent="0.25">
      <c r="B244" s="23" t="s">
        <v>972</v>
      </c>
      <c r="C244" s="23" t="s">
        <v>825</v>
      </c>
      <c r="D244" s="23" t="s">
        <v>826</v>
      </c>
      <c r="E244" s="23" t="s">
        <v>439</v>
      </c>
      <c r="F244" s="23" t="s">
        <v>93</v>
      </c>
      <c r="G244" s="23" t="s">
        <v>49</v>
      </c>
      <c r="H244" s="23" t="s">
        <v>48</v>
      </c>
      <c r="I244" s="35"/>
      <c r="J244" s="35"/>
      <c r="K244" s="35"/>
    </row>
    <row r="245" spans="2:11" ht="30" customHeight="1" x14ac:dyDescent="0.25">
      <c r="B245" s="23" t="s">
        <v>973</v>
      </c>
      <c r="C245" s="23" t="s">
        <v>437</v>
      </c>
      <c r="D245" s="23" t="s">
        <v>438</v>
      </c>
      <c r="E245" s="23" t="s">
        <v>439</v>
      </c>
      <c r="F245" s="23" t="s">
        <v>147</v>
      </c>
      <c r="G245" s="23" t="s">
        <v>58</v>
      </c>
      <c r="H245" s="23" t="s">
        <v>43</v>
      </c>
      <c r="I245" s="35"/>
      <c r="J245" s="35"/>
      <c r="K245" s="35"/>
    </row>
    <row r="246" spans="2:11" ht="30" customHeight="1" x14ac:dyDescent="0.25">
      <c r="B246" s="23" t="s">
        <v>974</v>
      </c>
      <c r="C246" s="23" t="s">
        <v>744</v>
      </c>
      <c r="D246" s="23" t="s">
        <v>523</v>
      </c>
      <c r="E246" s="23" t="s">
        <v>745</v>
      </c>
      <c r="F246" s="23" t="s">
        <v>122</v>
      </c>
      <c r="G246" s="23" t="s">
        <v>53</v>
      </c>
      <c r="H246" s="23" t="s">
        <v>171</v>
      </c>
      <c r="I246" s="35"/>
      <c r="J246" s="35"/>
      <c r="K246" s="35"/>
    </row>
    <row r="247" spans="2:11" ht="30" customHeight="1" x14ac:dyDescent="0.25">
      <c r="B247" s="23" t="s">
        <v>975</v>
      </c>
      <c r="C247" s="23" t="s">
        <v>441</v>
      </c>
      <c r="D247" s="23" t="s">
        <v>442</v>
      </c>
      <c r="E247" s="23" t="s">
        <v>443</v>
      </c>
      <c r="F247" s="23" t="s">
        <v>133</v>
      </c>
      <c r="G247" s="23" t="s">
        <v>40</v>
      </c>
      <c r="H247" s="23" t="s">
        <v>48</v>
      </c>
      <c r="I247" s="35"/>
      <c r="J247" s="35"/>
      <c r="K247" s="35"/>
    </row>
    <row r="248" spans="2:11" ht="30" customHeight="1" x14ac:dyDescent="0.25">
      <c r="B248" s="23" t="s">
        <v>976</v>
      </c>
      <c r="C248" s="23" t="s">
        <v>445</v>
      </c>
      <c r="D248" s="23" t="s">
        <v>446</v>
      </c>
      <c r="E248" s="23" t="s">
        <v>447</v>
      </c>
      <c r="F248" s="23" t="s">
        <v>140</v>
      </c>
      <c r="G248" s="23" t="s">
        <v>44</v>
      </c>
      <c r="H248" s="23" t="s">
        <v>48</v>
      </c>
      <c r="I248" s="35"/>
      <c r="J248" s="35"/>
      <c r="K248" s="35"/>
    </row>
    <row r="249" spans="2:11" ht="30" customHeight="1" x14ac:dyDescent="0.25">
      <c r="B249" s="23" t="s">
        <v>977</v>
      </c>
      <c r="C249" s="23" t="s">
        <v>449</v>
      </c>
      <c r="D249" s="23" t="s">
        <v>450</v>
      </c>
      <c r="E249" s="23" t="s">
        <v>257</v>
      </c>
      <c r="F249" s="23" t="s">
        <v>71</v>
      </c>
      <c r="G249" s="23" t="s">
        <v>66</v>
      </c>
      <c r="H249" s="23" t="s">
        <v>70</v>
      </c>
      <c r="I249" s="35"/>
      <c r="J249" s="35"/>
      <c r="K249" s="35"/>
    </row>
    <row r="250" spans="2:11" ht="30" customHeight="1" x14ac:dyDescent="0.25">
      <c r="B250" s="23" t="s">
        <v>978</v>
      </c>
      <c r="C250" s="23" t="s">
        <v>747</v>
      </c>
      <c r="D250" s="23" t="s">
        <v>153</v>
      </c>
      <c r="E250" s="23" t="s">
        <v>748</v>
      </c>
      <c r="F250" s="23" t="s">
        <v>140</v>
      </c>
      <c r="G250" s="23" t="s">
        <v>53</v>
      </c>
      <c r="H250" s="23" t="s">
        <v>48</v>
      </c>
      <c r="I250" s="35"/>
      <c r="J250" s="35"/>
      <c r="K250" s="35"/>
    </row>
  </sheetData>
  <mergeCells count="1">
    <mergeCell ref="B1:F2"/>
  </mergeCells>
  <phoneticPr fontId="10" type="noConversion"/>
  <dataValidations count="1">
    <dataValidation allowBlank="1" showErrorMessage="1" sqref="B3:F7 A14:G67 B8:H8 H60:H67 D12:G13 A12:B13 B9:G11 A1:A11 G1:XFD7 B1 A68:H1048576 I101:XFD1048576 J8:XFD100" xr:uid="{E32FCE97-50D6-40E2-B7C3-28513049CA6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4BBE-3F42-4F45-ADC7-7BB7405AC846}">
  <sheetPr>
    <tabColor theme="0" tint="-4.9989318521683403E-2"/>
    <pageSetUpPr fitToPage="1"/>
  </sheetPr>
  <dimension ref="B1:M250"/>
  <sheetViews>
    <sheetView showGridLines="0" tabSelected="1" zoomScaleNormal="100" workbookViewId="0">
      <pane ySplit="8" topLeftCell="A9" activePane="bottomLeft" state="frozenSplit"/>
      <selection activeCell="E4" sqref="E4"/>
      <selection pane="bottomLeft" activeCell="E5" sqref="E5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3.296875" customWidth="1"/>
    <col min="6" max="6" width="7.69921875" customWidth="1"/>
    <col min="7" max="7" width="5.8984375" customWidth="1"/>
    <col min="8" max="8" width="15.8984375" customWidth="1"/>
    <col min="11" max="11" width="15.09765625" customWidth="1"/>
    <col min="12" max="12" width="6" customWidth="1"/>
    <col min="13" max="13" width="20.5" customWidth="1"/>
  </cols>
  <sheetData>
    <row r="1" spans="2:13" ht="69.75" customHeight="1" x14ac:dyDescent="0.25">
      <c r="B1" s="47"/>
      <c r="C1" s="48"/>
      <c r="D1" s="48"/>
      <c r="E1" s="48"/>
      <c r="F1" s="48"/>
    </row>
    <row r="2" spans="2:13" ht="15" customHeight="1" thickBot="1" x14ac:dyDescent="0.3">
      <c r="B2" s="49"/>
      <c r="C2" s="50"/>
      <c r="D2" s="50"/>
      <c r="E2" s="50"/>
      <c r="F2" s="50"/>
    </row>
    <row r="3" spans="2:13" ht="24.9" customHeight="1" x14ac:dyDescent="0.25">
      <c r="B3" s="5" t="s">
        <v>1</v>
      </c>
      <c r="C3" s="3" t="s">
        <v>25</v>
      </c>
      <c r="D3" s="1" t="s">
        <v>9</v>
      </c>
      <c r="E3" s="8" t="s">
        <v>33</v>
      </c>
    </row>
    <row r="4" spans="2:13" ht="24.9" customHeight="1" x14ac:dyDescent="0.25">
      <c r="B4" s="5" t="s">
        <v>0</v>
      </c>
      <c r="C4" s="7">
        <v>45963</v>
      </c>
      <c r="D4" s="1" t="s">
        <v>10</v>
      </c>
      <c r="E4" s="8">
        <v>1627</v>
      </c>
    </row>
    <row r="5" spans="2:13" ht="24.9" customHeight="1" x14ac:dyDescent="0.25">
      <c r="B5" s="5" t="s">
        <v>2</v>
      </c>
      <c r="C5" s="6">
        <v>250</v>
      </c>
      <c r="D5" s="1" t="s">
        <v>12</v>
      </c>
      <c r="E5" s="8">
        <v>16</v>
      </c>
    </row>
    <row r="6" spans="2:13" ht="24.9" customHeight="1" x14ac:dyDescent="0.25">
      <c r="B6" s="5" t="s">
        <v>3</v>
      </c>
      <c r="C6" s="6">
        <v>200000</v>
      </c>
      <c r="D6" s="1" t="s">
        <v>13</v>
      </c>
      <c r="E6" s="4" t="s">
        <v>997</v>
      </c>
    </row>
    <row r="7" spans="2:13" ht="15" customHeight="1" x14ac:dyDescent="0.25"/>
    <row r="8" spans="2:13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3" ht="30" customHeight="1" x14ac:dyDescent="0.25">
      <c r="B9" s="37" t="s">
        <v>40</v>
      </c>
      <c r="C9" s="37" t="s">
        <v>621</v>
      </c>
      <c r="D9" s="37" t="s">
        <v>622</v>
      </c>
      <c r="E9" s="37" t="s">
        <v>981</v>
      </c>
      <c r="F9" s="37" t="s">
        <v>436</v>
      </c>
      <c r="G9" s="37" t="s">
        <v>62</v>
      </c>
      <c r="H9" s="37" t="s">
        <v>70</v>
      </c>
      <c r="J9" s="40">
        <v>1</v>
      </c>
      <c r="K9" s="41">
        <v>42000</v>
      </c>
      <c r="L9" s="35" t="s">
        <v>476</v>
      </c>
      <c r="M9" s="36" t="s">
        <v>477</v>
      </c>
    </row>
    <row r="10" spans="2:13" ht="30" customHeight="1" x14ac:dyDescent="0.25">
      <c r="B10" s="37" t="s">
        <v>44</v>
      </c>
      <c r="C10" s="37" t="s">
        <v>495</v>
      </c>
      <c r="D10" s="37" t="s">
        <v>496</v>
      </c>
      <c r="E10" s="37" t="s">
        <v>982</v>
      </c>
      <c r="F10" s="37" t="s">
        <v>433</v>
      </c>
      <c r="G10" s="37" t="s">
        <v>62</v>
      </c>
      <c r="H10" s="37" t="s">
        <v>498</v>
      </c>
      <c r="J10" s="42">
        <v>2</v>
      </c>
      <c r="K10" s="43">
        <v>27000</v>
      </c>
      <c r="L10" s="35" t="s">
        <v>476</v>
      </c>
      <c r="M10" s="36" t="s">
        <v>477</v>
      </c>
    </row>
    <row r="11" spans="2:13" ht="30" customHeight="1" x14ac:dyDescent="0.25">
      <c r="B11" s="37" t="s">
        <v>49</v>
      </c>
      <c r="C11" s="37" t="s">
        <v>537</v>
      </c>
      <c r="D11" s="37" t="s">
        <v>538</v>
      </c>
      <c r="E11" s="37" t="s">
        <v>983</v>
      </c>
      <c r="F11" s="37" t="s">
        <v>433</v>
      </c>
      <c r="G11" s="37" t="s">
        <v>53</v>
      </c>
      <c r="H11" s="37" t="s">
        <v>97</v>
      </c>
      <c r="J11" s="40">
        <v>3</v>
      </c>
      <c r="K11" s="41">
        <v>19840</v>
      </c>
      <c r="L11" s="35" t="s">
        <v>476</v>
      </c>
      <c r="M11" s="36" t="s">
        <v>477</v>
      </c>
    </row>
    <row r="12" spans="2:13" ht="30" customHeight="1" x14ac:dyDescent="0.25">
      <c r="B12" s="37" t="s">
        <v>53</v>
      </c>
      <c r="C12" s="37" t="s">
        <v>269</v>
      </c>
      <c r="D12" s="37" t="s">
        <v>270</v>
      </c>
      <c r="E12" s="37" t="s">
        <v>984</v>
      </c>
      <c r="F12" s="37" t="s">
        <v>436</v>
      </c>
      <c r="G12" s="37" t="s">
        <v>58</v>
      </c>
      <c r="H12" s="37" t="s">
        <v>70</v>
      </c>
      <c r="J12" s="42">
        <v>4</v>
      </c>
      <c r="K12" s="43">
        <v>14900</v>
      </c>
      <c r="L12" s="35" t="s">
        <v>476</v>
      </c>
      <c r="M12" s="36" t="s">
        <v>477</v>
      </c>
    </row>
    <row r="13" spans="2:13" ht="30" customHeight="1" x14ac:dyDescent="0.25">
      <c r="B13" s="37" t="s">
        <v>58</v>
      </c>
      <c r="C13" s="37" t="s">
        <v>499</v>
      </c>
      <c r="D13" s="37" t="s">
        <v>500</v>
      </c>
      <c r="E13" s="37" t="s">
        <v>985</v>
      </c>
      <c r="F13" s="37" t="s">
        <v>433</v>
      </c>
      <c r="G13" s="37" t="s">
        <v>66</v>
      </c>
      <c r="H13" s="37" t="s">
        <v>48</v>
      </c>
      <c r="J13" s="40">
        <v>5</v>
      </c>
      <c r="K13" s="41">
        <v>11550</v>
      </c>
    </row>
    <row r="14" spans="2:13" ht="30" customHeight="1" x14ac:dyDescent="0.25">
      <c r="B14" s="37" t="s">
        <v>62</v>
      </c>
      <c r="C14" s="37" t="s">
        <v>465</v>
      </c>
      <c r="D14" s="37" t="s">
        <v>466</v>
      </c>
      <c r="E14" s="37" t="s">
        <v>986</v>
      </c>
      <c r="F14" s="37" t="s">
        <v>433</v>
      </c>
      <c r="G14" s="37" t="s">
        <v>40</v>
      </c>
      <c r="H14" s="37" t="s">
        <v>48</v>
      </c>
      <c r="J14" s="42">
        <v>6</v>
      </c>
      <c r="K14" s="43">
        <v>8950</v>
      </c>
    </row>
    <row r="15" spans="2:13" ht="30" customHeight="1" x14ac:dyDescent="0.25">
      <c r="B15" s="37" t="s">
        <v>66</v>
      </c>
      <c r="C15" s="37" t="s">
        <v>94</v>
      </c>
      <c r="D15" s="37" t="s">
        <v>95</v>
      </c>
      <c r="E15" s="37" t="s">
        <v>987</v>
      </c>
      <c r="F15" s="37" t="s">
        <v>433</v>
      </c>
      <c r="G15" s="37" t="s">
        <v>58</v>
      </c>
      <c r="H15" s="37" t="s">
        <v>97</v>
      </c>
      <c r="J15" s="40">
        <v>7</v>
      </c>
      <c r="K15" s="41">
        <v>6900</v>
      </c>
    </row>
    <row r="16" spans="2:13" ht="30" customHeight="1" x14ac:dyDescent="0.25">
      <c r="B16" s="37" t="s">
        <v>75</v>
      </c>
      <c r="C16" s="37" t="s">
        <v>744</v>
      </c>
      <c r="D16" s="37" t="s">
        <v>523</v>
      </c>
      <c r="E16" s="37" t="s">
        <v>988</v>
      </c>
      <c r="F16" s="37" t="s">
        <v>436</v>
      </c>
      <c r="G16" s="37" t="s">
        <v>75</v>
      </c>
      <c r="H16" s="37" t="s">
        <v>171</v>
      </c>
      <c r="J16" s="42">
        <v>8</v>
      </c>
      <c r="K16" s="43">
        <v>5350</v>
      </c>
    </row>
    <row r="17" spans="2:11" ht="30" customHeight="1" x14ac:dyDescent="0.25">
      <c r="B17" s="37" t="s">
        <v>71</v>
      </c>
      <c r="C17" s="37" t="s">
        <v>359</v>
      </c>
      <c r="D17" s="37" t="s">
        <v>276</v>
      </c>
      <c r="E17" s="37" t="s">
        <v>989</v>
      </c>
      <c r="F17" s="37" t="s">
        <v>436</v>
      </c>
      <c r="G17" s="37" t="s">
        <v>66</v>
      </c>
      <c r="H17" s="37" t="s">
        <v>48</v>
      </c>
      <c r="J17" s="40">
        <v>9</v>
      </c>
      <c r="K17" s="41">
        <v>4200</v>
      </c>
    </row>
    <row r="18" spans="2:11" ht="30" customHeight="1" x14ac:dyDescent="0.25">
      <c r="B18" s="37" t="s">
        <v>78</v>
      </c>
      <c r="C18" s="37" t="s">
        <v>504</v>
      </c>
      <c r="D18" s="37" t="s">
        <v>120</v>
      </c>
      <c r="E18" s="37" t="s">
        <v>989</v>
      </c>
      <c r="F18" s="37" t="s">
        <v>433</v>
      </c>
      <c r="G18" s="37" t="s">
        <v>49</v>
      </c>
      <c r="H18" s="37" t="s">
        <v>70</v>
      </c>
      <c r="J18" s="44" t="s">
        <v>16</v>
      </c>
      <c r="K18" s="43">
        <v>3250</v>
      </c>
    </row>
    <row r="19" spans="2:11" ht="30" customHeight="1" x14ac:dyDescent="0.25">
      <c r="B19" s="37" t="s">
        <v>82</v>
      </c>
      <c r="C19" s="37" t="s">
        <v>565</v>
      </c>
      <c r="D19" s="37" t="s">
        <v>566</v>
      </c>
      <c r="E19" s="37" t="s">
        <v>990</v>
      </c>
      <c r="F19" s="37" t="s">
        <v>436</v>
      </c>
      <c r="G19" s="37" t="s">
        <v>44</v>
      </c>
      <c r="H19" s="37" t="s">
        <v>48</v>
      </c>
      <c r="J19" s="40" t="s">
        <v>17</v>
      </c>
      <c r="K19" s="41">
        <v>2730</v>
      </c>
    </row>
    <row r="20" spans="2:11" ht="30" customHeight="1" x14ac:dyDescent="0.25">
      <c r="B20" s="37" t="s">
        <v>85</v>
      </c>
      <c r="C20" s="37" t="s">
        <v>559</v>
      </c>
      <c r="D20" s="37" t="s">
        <v>560</v>
      </c>
      <c r="E20" s="37" t="s">
        <v>991</v>
      </c>
      <c r="F20" s="37" t="s">
        <v>433</v>
      </c>
      <c r="G20" s="37" t="s">
        <v>44</v>
      </c>
      <c r="H20" s="37" t="s">
        <v>171</v>
      </c>
      <c r="J20" s="42" t="s">
        <v>18</v>
      </c>
      <c r="K20" s="43">
        <v>2300</v>
      </c>
    </row>
    <row r="21" spans="2:11" ht="30" customHeight="1" x14ac:dyDescent="0.25">
      <c r="B21" s="37" t="s">
        <v>89</v>
      </c>
      <c r="C21" s="37" t="s">
        <v>548</v>
      </c>
      <c r="D21" s="37" t="s">
        <v>549</v>
      </c>
      <c r="E21" s="37" t="s">
        <v>992</v>
      </c>
      <c r="F21" s="37" t="s">
        <v>436</v>
      </c>
      <c r="G21" s="37" t="s">
        <v>53</v>
      </c>
      <c r="H21" s="37" t="s">
        <v>171</v>
      </c>
      <c r="J21" s="40" t="s">
        <v>19</v>
      </c>
      <c r="K21" s="41">
        <v>1950</v>
      </c>
    </row>
    <row r="22" spans="2:11" ht="30" customHeight="1" x14ac:dyDescent="0.25">
      <c r="B22" s="37" t="s">
        <v>93</v>
      </c>
      <c r="C22" s="37" t="s">
        <v>346</v>
      </c>
      <c r="D22" s="37" t="s">
        <v>347</v>
      </c>
      <c r="E22" s="37" t="s">
        <v>993</v>
      </c>
      <c r="F22" s="37" t="s">
        <v>433</v>
      </c>
      <c r="G22" s="37" t="s">
        <v>75</v>
      </c>
      <c r="H22" s="37" t="s">
        <v>48</v>
      </c>
      <c r="J22" s="42" t="s">
        <v>20</v>
      </c>
      <c r="K22" s="43">
        <v>1720</v>
      </c>
    </row>
    <row r="23" spans="2:11" ht="30" customHeight="1" x14ac:dyDescent="0.25">
      <c r="B23" s="37" t="s">
        <v>98</v>
      </c>
      <c r="C23" s="37" t="s">
        <v>349</v>
      </c>
      <c r="D23" s="37" t="s">
        <v>350</v>
      </c>
      <c r="E23" s="37" t="s">
        <v>994</v>
      </c>
      <c r="F23" s="37" t="s">
        <v>436</v>
      </c>
      <c r="G23" s="37" t="s">
        <v>49</v>
      </c>
      <c r="H23" s="37" t="s">
        <v>171</v>
      </c>
      <c r="J23" s="40" t="s">
        <v>21</v>
      </c>
      <c r="K23" s="41">
        <v>1520</v>
      </c>
    </row>
    <row r="24" spans="2:11" ht="30" customHeight="1" x14ac:dyDescent="0.25">
      <c r="B24" s="37" t="s">
        <v>103</v>
      </c>
      <c r="C24" s="37" t="s">
        <v>366</v>
      </c>
      <c r="D24" s="37" t="s">
        <v>367</v>
      </c>
      <c r="E24" s="37" t="s">
        <v>995</v>
      </c>
      <c r="F24" s="37" t="s">
        <v>436</v>
      </c>
      <c r="G24" s="37" t="s">
        <v>40</v>
      </c>
      <c r="H24" s="37" t="s">
        <v>171</v>
      </c>
      <c r="J24" s="42" t="s">
        <v>22</v>
      </c>
      <c r="K24" s="43">
        <v>1350</v>
      </c>
    </row>
    <row r="25" spans="2:11" ht="30" customHeight="1" x14ac:dyDescent="0.25">
      <c r="B25" s="37" t="s">
        <v>106</v>
      </c>
      <c r="C25" s="38" t="s">
        <v>718</v>
      </c>
      <c r="D25" s="38" t="s">
        <v>719</v>
      </c>
      <c r="E25" s="54">
        <v>1720</v>
      </c>
      <c r="F25" s="55"/>
      <c r="G25" s="56"/>
      <c r="H25" s="37" t="s">
        <v>48</v>
      </c>
      <c r="J25" s="40" t="s">
        <v>23</v>
      </c>
      <c r="K25" s="41">
        <v>1210</v>
      </c>
    </row>
    <row r="26" spans="2:11" ht="30" customHeight="1" x14ac:dyDescent="0.25">
      <c r="B26" s="37" t="s">
        <v>110</v>
      </c>
      <c r="C26" s="38" t="s">
        <v>766</v>
      </c>
      <c r="D26" s="38"/>
      <c r="E26" s="54">
        <v>1720</v>
      </c>
      <c r="F26" s="55"/>
      <c r="G26" s="56"/>
      <c r="H26" s="37" t="s">
        <v>97</v>
      </c>
      <c r="J26" s="42" t="s">
        <v>478</v>
      </c>
      <c r="K26" s="43">
        <v>1070</v>
      </c>
    </row>
    <row r="27" spans="2:11" ht="30" customHeight="1" x14ac:dyDescent="0.25">
      <c r="B27" s="37" t="s">
        <v>114</v>
      </c>
      <c r="C27" s="38" t="s">
        <v>555</v>
      </c>
      <c r="D27" s="38" t="s">
        <v>116</v>
      </c>
      <c r="E27" s="54">
        <v>1720</v>
      </c>
      <c r="F27" s="55"/>
      <c r="G27" s="56"/>
      <c r="H27" s="37" t="s">
        <v>70</v>
      </c>
      <c r="J27" s="40" t="s">
        <v>479</v>
      </c>
      <c r="K27" s="41">
        <v>950</v>
      </c>
    </row>
    <row r="28" spans="2:11" ht="30" customHeight="1" x14ac:dyDescent="0.25">
      <c r="B28" s="37" t="s">
        <v>118</v>
      </c>
      <c r="C28" s="38" t="s">
        <v>328</v>
      </c>
      <c r="D28" s="38" t="s">
        <v>329</v>
      </c>
      <c r="E28" s="54">
        <v>1520</v>
      </c>
      <c r="F28" s="55"/>
      <c r="G28" s="56"/>
      <c r="H28" s="37" t="s">
        <v>70</v>
      </c>
      <c r="J28" s="42" t="s">
        <v>480</v>
      </c>
      <c r="K28" s="43">
        <v>840</v>
      </c>
    </row>
    <row r="29" spans="2:11" ht="30" customHeight="1" x14ac:dyDescent="0.25">
      <c r="B29" s="37" t="s">
        <v>122</v>
      </c>
      <c r="C29" s="38" t="s">
        <v>528</v>
      </c>
      <c r="D29" s="38" t="s">
        <v>246</v>
      </c>
      <c r="E29" s="54">
        <v>1520</v>
      </c>
      <c r="F29" s="55"/>
      <c r="G29" s="56"/>
      <c r="H29" s="37" t="s">
        <v>48</v>
      </c>
      <c r="J29" s="40" t="s">
        <v>481</v>
      </c>
      <c r="K29" s="41">
        <v>750</v>
      </c>
    </row>
    <row r="30" spans="2:11" ht="30" customHeight="1" x14ac:dyDescent="0.25">
      <c r="B30" s="37" t="s">
        <v>126</v>
      </c>
      <c r="C30" s="38" t="s">
        <v>642</v>
      </c>
      <c r="D30" s="38" t="s">
        <v>364</v>
      </c>
      <c r="E30" s="54">
        <v>1520</v>
      </c>
      <c r="F30" s="55"/>
      <c r="G30" s="56"/>
      <c r="H30" s="37" t="s">
        <v>70</v>
      </c>
      <c r="J30" s="42" t="s">
        <v>482</v>
      </c>
      <c r="K30" s="43">
        <v>670</v>
      </c>
    </row>
    <row r="31" spans="2:11" ht="30" customHeight="1" x14ac:dyDescent="0.25">
      <c r="B31" s="37" t="s">
        <v>129</v>
      </c>
      <c r="C31" s="38" t="s">
        <v>515</v>
      </c>
      <c r="D31" s="38" t="s">
        <v>516</v>
      </c>
      <c r="E31" s="54">
        <v>1350</v>
      </c>
      <c r="F31" s="55"/>
      <c r="G31" s="56"/>
      <c r="H31" s="37" t="s">
        <v>518</v>
      </c>
      <c r="J31" s="40" t="s">
        <v>483</v>
      </c>
      <c r="K31" s="41">
        <v>600</v>
      </c>
    </row>
    <row r="32" spans="2:11" ht="30" customHeight="1" x14ac:dyDescent="0.25">
      <c r="B32" s="37" t="s">
        <v>133</v>
      </c>
      <c r="C32" s="38" t="s">
        <v>795</v>
      </c>
      <c r="D32" s="38" t="s">
        <v>661</v>
      </c>
      <c r="E32" s="54">
        <v>1350</v>
      </c>
      <c r="F32" s="55"/>
      <c r="G32" s="56"/>
      <c r="H32" s="37" t="s">
        <v>43</v>
      </c>
      <c r="J32" s="42" t="s">
        <v>484</v>
      </c>
      <c r="K32" s="43">
        <v>550</v>
      </c>
    </row>
    <row r="33" spans="2:11" ht="30" customHeight="1" x14ac:dyDescent="0.25">
      <c r="B33" s="37" t="s">
        <v>136</v>
      </c>
      <c r="C33" s="38" t="s">
        <v>581</v>
      </c>
      <c r="D33" s="38" t="s">
        <v>582</v>
      </c>
      <c r="E33" s="54">
        <v>1350</v>
      </c>
      <c r="F33" s="55"/>
      <c r="G33" s="56"/>
      <c r="H33" s="37" t="s">
        <v>171</v>
      </c>
      <c r="J33" s="42" t="s">
        <v>979</v>
      </c>
      <c r="K33" s="41">
        <v>510</v>
      </c>
    </row>
    <row r="34" spans="2:11" ht="30" customHeight="1" x14ac:dyDescent="0.25">
      <c r="B34" s="37" t="s">
        <v>140</v>
      </c>
      <c r="C34" s="38" t="s">
        <v>645</v>
      </c>
      <c r="D34" s="38" t="s">
        <v>646</v>
      </c>
      <c r="E34" s="54">
        <v>1350</v>
      </c>
      <c r="F34" s="55"/>
      <c r="G34" s="56"/>
      <c r="H34" s="37" t="s">
        <v>70</v>
      </c>
    </row>
    <row r="35" spans="2:11" ht="30" customHeight="1" x14ac:dyDescent="0.25">
      <c r="B35" s="37" t="s">
        <v>143</v>
      </c>
      <c r="C35" s="38" t="s">
        <v>386</v>
      </c>
      <c r="D35" s="38" t="s">
        <v>387</v>
      </c>
      <c r="E35" s="54">
        <v>1210</v>
      </c>
      <c r="F35" s="55"/>
      <c r="G35" s="56"/>
      <c r="H35" s="37" t="s">
        <v>70</v>
      </c>
    </row>
    <row r="36" spans="2:11" ht="30" customHeight="1" x14ac:dyDescent="0.25">
      <c r="B36" s="37" t="s">
        <v>147</v>
      </c>
      <c r="C36" s="38" t="s">
        <v>752</v>
      </c>
      <c r="D36" s="38" t="s">
        <v>237</v>
      </c>
      <c r="E36" s="54">
        <v>1210</v>
      </c>
      <c r="F36" s="55"/>
      <c r="G36" s="56"/>
      <c r="H36" s="37" t="s">
        <v>70</v>
      </c>
    </row>
    <row r="37" spans="2:11" ht="30" customHeight="1" x14ac:dyDescent="0.25">
      <c r="B37" s="37" t="s">
        <v>151</v>
      </c>
      <c r="C37" s="38" t="s">
        <v>749</v>
      </c>
      <c r="D37" s="38" t="s">
        <v>750</v>
      </c>
      <c r="E37" s="54">
        <v>1210</v>
      </c>
      <c r="F37" s="55"/>
      <c r="G37" s="56"/>
      <c r="H37" s="37" t="s">
        <v>171</v>
      </c>
    </row>
    <row r="38" spans="2:11" ht="30" customHeight="1" x14ac:dyDescent="0.25">
      <c r="B38" s="37" t="s">
        <v>155</v>
      </c>
      <c r="C38" s="38" t="s">
        <v>86</v>
      </c>
      <c r="D38" s="38" t="s">
        <v>87</v>
      </c>
      <c r="E38" s="54">
        <v>1210</v>
      </c>
      <c r="F38" s="55"/>
      <c r="G38" s="56"/>
      <c r="H38" s="37" t="s">
        <v>70</v>
      </c>
    </row>
    <row r="39" spans="2:11" ht="30" customHeight="1" x14ac:dyDescent="0.25">
      <c r="B39" s="37" t="s">
        <v>159</v>
      </c>
      <c r="C39" s="38" t="s">
        <v>267</v>
      </c>
      <c r="D39" s="38" t="s">
        <v>198</v>
      </c>
      <c r="E39" s="54">
        <v>1070</v>
      </c>
      <c r="F39" s="55"/>
      <c r="G39" s="56"/>
      <c r="H39" s="37" t="s">
        <v>70</v>
      </c>
    </row>
    <row r="40" spans="2:11" ht="30" customHeight="1" x14ac:dyDescent="0.25">
      <c r="B40" s="37" t="s">
        <v>163</v>
      </c>
      <c r="C40" s="38" t="s">
        <v>130</v>
      </c>
      <c r="D40" s="38" t="s">
        <v>131</v>
      </c>
      <c r="E40" s="54">
        <v>1070</v>
      </c>
      <c r="F40" s="55"/>
      <c r="G40" s="56"/>
      <c r="H40" s="37" t="s">
        <v>70</v>
      </c>
    </row>
    <row r="41" spans="2:11" ht="30" customHeight="1" x14ac:dyDescent="0.25">
      <c r="B41" s="37" t="s">
        <v>167</v>
      </c>
      <c r="C41" s="38" t="s">
        <v>41</v>
      </c>
      <c r="D41" s="38"/>
      <c r="E41" s="54">
        <v>1070</v>
      </c>
      <c r="F41" s="55"/>
      <c r="G41" s="56"/>
      <c r="H41" s="37" t="s">
        <v>43</v>
      </c>
    </row>
    <row r="42" spans="2:11" ht="30" customHeight="1" x14ac:dyDescent="0.25">
      <c r="B42" s="37" t="s">
        <v>172</v>
      </c>
      <c r="C42" s="38" t="s">
        <v>590</v>
      </c>
      <c r="D42" s="38" t="s">
        <v>265</v>
      </c>
      <c r="E42" s="54">
        <v>1070</v>
      </c>
      <c r="F42" s="55"/>
      <c r="G42" s="56"/>
      <c r="H42" s="37" t="s">
        <v>48</v>
      </c>
    </row>
    <row r="43" spans="2:11" ht="30" customHeight="1" x14ac:dyDescent="0.25">
      <c r="B43" s="37" t="s">
        <v>176</v>
      </c>
      <c r="C43" s="38" t="s">
        <v>668</v>
      </c>
      <c r="D43" s="38" t="s">
        <v>669</v>
      </c>
      <c r="E43" s="54">
        <v>1070</v>
      </c>
      <c r="F43" s="55"/>
      <c r="G43" s="56"/>
      <c r="H43" s="37" t="s">
        <v>43</v>
      </c>
    </row>
    <row r="44" spans="2:11" ht="30" customHeight="1" x14ac:dyDescent="0.25">
      <c r="B44" s="37" t="s">
        <v>416</v>
      </c>
      <c r="C44" s="38" t="s">
        <v>331</v>
      </c>
      <c r="D44" s="38" t="s">
        <v>332</v>
      </c>
      <c r="E44" s="54">
        <v>1070</v>
      </c>
      <c r="F44" s="55"/>
      <c r="G44" s="56"/>
      <c r="H44" s="37" t="s">
        <v>48</v>
      </c>
    </row>
    <row r="45" spans="2:11" ht="30" customHeight="1" x14ac:dyDescent="0.25">
      <c r="B45" s="37" t="s">
        <v>420</v>
      </c>
      <c r="C45" s="38" t="s">
        <v>79</v>
      </c>
      <c r="D45" s="38" t="s">
        <v>80</v>
      </c>
      <c r="E45" s="54">
        <v>1070</v>
      </c>
      <c r="F45" s="55"/>
      <c r="G45" s="56"/>
      <c r="H45" s="37" t="s">
        <v>70</v>
      </c>
    </row>
    <row r="46" spans="2:11" ht="30" customHeight="1" x14ac:dyDescent="0.25">
      <c r="B46" s="37" t="s">
        <v>422</v>
      </c>
      <c r="C46" s="38" t="s">
        <v>356</v>
      </c>
      <c r="D46" s="38" t="s">
        <v>357</v>
      </c>
      <c r="E46" s="54">
        <v>1070</v>
      </c>
      <c r="F46" s="55"/>
      <c r="G46" s="56"/>
      <c r="H46" s="37" t="s">
        <v>43</v>
      </c>
    </row>
    <row r="47" spans="2:11" ht="30" customHeight="1" x14ac:dyDescent="0.25">
      <c r="B47" s="37" t="s">
        <v>425</v>
      </c>
      <c r="C47" s="38" t="s">
        <v>682</v>
      </c>
      <c r="D47" s="38" t="s">
        <v>262</v>
      </c>
      <c r="E47" s="54">
        <v>950</v>
      </c>
      <c r="F47" s="55"/>
      <c r="G47" s="56"/>
      <c r="H47" s="37" t="s">
        <v>48</v>
      </c>
    </row>
    <row r="48" spans="2:11" ht="30" customHeight="1" x14ac:dyDescent="0.25">
      <c r="B48" s="37" t="s">
        <v>428</v>
      </c>
      <c r="C48" s="38" t="s">
        <v>536</v>
      </c>
      <c r="D48" s="38" t="s">
        <v>174</v>
      </c>
      <c r="E48" s="54">
        <v>950</v>
      </c>
      <c r="F48" s="55"/>
      <c r="G48" s="56"/>
      <c r="H48" s="37" t="s">
        <v>70</v>
      </c>
    </row>
    <row r="49" spans="2:8" ht="30" customHeight="1" x14ac:dyDescent="0.25">
      <c r="B49" s="37" t="s">
        <v>433</v>
      </c>
      <c r="C49" s="38" t="s">
        <v>802</v>
      </c>
      <c r="D49" s="38" t="s">
        <v>120</v>
      </c>
      <c r="E49" s="54">
        <v>950</v>
      </c>
      <c r="F49" s="55"/>
      <c r="G49" s="56"/>
      <c r="H49" s="37" t="s">
        <v>97</v>
      </c>
    </row>
    <row r="50" spans="2:8" ht="30" customHeight="1" x14ac:dyDescent="0.25">
      <c r="B50" s="37" t="s">
        <v>436</v>
      </c>
      <c r="C50" s="38" t="s">
        <v>123</v>
      </c>
      <c r="D50" s="38" t="s">
        <v>124</v>
      </c>
      <c r="E50" s="54">
        <v>950</v>
      </c>
      <c r="F50" s="55"/>
      <c r="G50" s="56"/>
      <c r="H50" s="37" t="s">
        <v>48</v>
      </c>
    </row>
    <row r="51" spans="2:8" ht="30" customHeight="1" x14ac:dyDescent="0.25">
      <c r="B51" s="37" t="s">
        <v>440</v>
      </c>
      <c r="C51" s="38" t="s">
        <v>493</v>
      </c>
      <c r="D51" s="38" t="s">
        <v>73</v>
      </c>
      <c r="E51" s="54">
        <v>950</v>
      </c>
      <c r="F51" s="55"/>
      <c r="G51" s="56"/>
      <c r="H51" s="37" t="s">
        <v>70</v>
      </c>
    </row>
    <row r="52" spans="2:8" ht="30" customHeight="1" x14ac:dyDescent="0.25">
      <c r="B52" s="37" t="s">
        <v>444</v>
      </c>
      <c r="C52" s="38" t="s">
        <v>457</v>
      </c>
      <c r="D52" s="38"/>
      <c r="E52" s="54">
        <v>950</v>
      </c>
      <c r="F52" s="55"/>
      <c r="G52" s="56"/>
      <c r="H52" s="37" t="s">
        <v>48</v>
      </c>
    </row>
    <row r="53" spans="2:8" ht="30" customHeight="1" x14ac:dyDescent="0.25">
      <c r="B53" s="37" t="s">
        <v>448</v>
      </c>
      <c r="C53" s="38" t="s">
        <v>996</v>
      </c>
      <c r="D53" s="38" t="s">
        <v>256</v>
      </c>
      <c r="E53" s="54">
        <v>950</v>
      </c>
      <c r="F53" s="55"/>
      <c r="G53" s="56"/>
      <c r="H53" s="37" t="s">
        <v>97</v>
      </c>
    </row>
    <row r="54" spans="2:8" ht="30" customHeight="1" x14ac:dyDescent="0.25">
      <c r="B54" s="37" t="s">
        <v>597</v>
      </c>
      <c r="C54" s="38" t="s">
        <v>754</v>
      </c>
      <c r="D54" s="38" t="s">
        <v>755</v>
      </c>
      <c r="E54" s="54">
        <v>950</v>
      </c>
      <c r="F54" s="55"/>
      <c r="G54" s="56"/>
      <c r="H54" s="37" t="s">
        <v>663</v>
      </c>
    </row>
    <row r="55" spans="2:8" ht="30" customHeight="1" x14ac:dyDescent="0.25">
      <c r="B55" s="37" t="s">
        <v>601</v>
      </c>
      <c r="C55" s="38" t="s">
        <v>763</v>
      </c>
      <c r="D55" s="38" t="s">
        <v>764</v>
      </c>
      <c r="E55" s="54">
        <v>950</v>
      </c>
      <c r="F55" s="55"/>
      <c r="G55" s="56"/>
      <c r="H55" s="37" t="s">
        <v>171</v>
      </c>
    </row>
    <row r="56" spans="2:8" ht="30" customHeight="1" x14ac:dyDescent="0.25">
      <c r="B56" s="37" t="s">
        <v>605</v>
      </c>
      <c r="C56" s="38" t="s">
        <v>67</v>
      </c>
      <c r="D56" s="38" t="s">
        <v>68</v>
      </c>
      <c r="E56" s="54">
        <v>950</v>
      </c>
      <c r="F56" s="55"/>
      <c r="G56" s="56"/>
      <c r="H56" s="37" t="s">
        <v>70</v>
      </c>
    </row>
    <row r="57" spans="2:8" ht="30" customHeight="1" x14ac:dyDescent="0.25">
      <c r="B57" s="37" t="s">
        <v>608</v>
      </c>
      <c r="C57" s="38" t="s">
        <v>526</v>
      </c>
      <c r="D57" s="38" t="s">
        <v>220</v>
      </c>
      <c r="E57" s="54">
        <v>950</v>
      </c>
      <c r="F57" s="55"/>
      <c r="G57" s="56"/>
      <c r="H57" s="37" t="s">
        <v>171</v>
      </c>
    </row>
    <row r="58" spans="2:8" ht="30" customHeight="1" x14ac:dyDescent="0.25">
      <c r="B58" s="37" t="s">
        <v>612</v>
      </c>
      <c r="C58" s="38" t="s">
        <v>660</v>
      </c>
      <c r="D58" s="38" t="s">
        <v>661</v>
      </c>
      <c r="E58" s="54">
        <v>950</v>
      </c>
      <c r="F58" s="55"/>
      <c r="G58" s="56"/>
      <c r="H58" s="37" t="s">
        <v>663</v>
      </c>
    </row>
    <row r="59" spans="2:8" ht="30" customHeight="1" x14ac:dyDescent="0.25">
      <c r="B59" s="37" t="s">
        <v>616</v>
      </c>
      <c r="C59" s="38" t="s">
        <v>828</v>
      </c>
      <c r="D59" s="38"/>
      <c r="E59" s="54">
        <v>950</v>
      </c>
      <c r="F59" s="55"/>
      <c r="G59" s="56"/>
      <c r="H59" s="37" t="s">
        <v>97</v>
      </c>
    </row>
    <row r="60" spans="2:8" ht="30" customHeight="1" x14ac:dyDescent="0.25">
      <c r="B60" s="37" t="s">
        <v>620</v>
      </c>
      <c r="C60" s="38" t="s">
        <v>486</v>
      </c>
      <c r="D60" s="38" t="s">
        <v>204</v>
      </c>
      <c r="E60" s="54">
        <v>950</v>
      </c>
      <c r="F60" s="55"/>
      <c r="G60" s="56"/>
      <c r="H60" s="37" t="s">
        <v>48</v>
      </c>
    </row>
    <row r="61" spans="2:8" ht="30" customHeight="1" x14ac:dyDescent="0.25">
      <c r="B61" s="37" t="s">
        <v>623</v>
      </c>
      <c r="C61" s="38" t="s">
        <v>441</v>
      </c>
      <c r="D61" s="38" t="s">
        <v>442</v>
      </c>
      <c r="E61" s="54">
        <v>950</v>
      </c>
      <c r="F61" s="55"/>
      <c r="G61" s="56"/>
      <c r="H61" s="37" t="s">
        <v>48</v>
      </c>
    </row>
    <row r="62" spans="2:8" ht="30" customHeight="1" x14ac:dyDescent="0.25">
      <c r="B62" s="37" t="s">
        <v>628</v>
      </c>
      <c r="C62" s="38" t="s">
        <v>290</v>
      </c>
      <c r="D62" s="38" t="s">
        <v>291</v>
      </c>
      <c r="E62" s="54">
        <v>950</v>
      </c>
      <c r="F62" s="55"/>
      <c r="G62" s="56"/>
      <c r="H62" s="37" t="s">
        <v>70</v>
      </c>
    </row>
    <row r="63" spans="2:8" ht="30" customHeight="1" x14ac:dyDescent="0.25">
      <c r="B63" s="37" t="s">
        <v>632</v>
      </c>
      <c r="C63" s="38" t="s">
        <v>587</v>
      </c>
      <c r="D63" s="38" t="s">
        <v>588</v>
      </c>
      <c r="E63" s="54">
        <v>840</v>
      </c>
      <c r="F63" s="55"/>
      <c r="G63" s="56"/>
      <c r="H63" s="37" t="s">
        <v>48</v>
      </c>
    </row>
    <row r="64" spans="2:8" ht="30" customHeight="1" x14ac:dyDescent="0.25">
      <c r="B64" s="37" t="s">
        <v>635</v>
      </c>
      <c r="C64" s="38" t="s">
        <v>115</v>
      </c>
      <c r="D64" s="38" t="s">
        <v>116</v>
      </c>
      <c r="E64" s="54">
        <v>840</v>
      </c>
      <c r="F64" s="55"/>
      <c r="G64" s="56"/>
      <c r="H64" s="37" t="s">
        <v>48</v>
      </c>
    </row>
    <row r="65" spans="2:8" ht="30" customHeight="1" x14ac:dyDescent="0.25">
      <c r="B65" s="37" t="s">
        <v>638</v>
      </c>
      <c r="C65" s="38" t="s">
        <v>491</v>
      </c>
      <c r="D65" s="38" t="s">
        <v>73</v>
      </c>
      <c r="E65" s="54">
        <v>840</v>
      </c>
      <c r="F65" s="55"/>
      <c r="G65" s="56"/>
      <c r="H65" s="37" t="s">
        <v>97</v>
      </c>
    </row>
    <row r="66" spans="2:8" ht="30" customHeight="1" x14ac:dyDescent="0.25">
      <c r="B66" s="37" t="s">
        <v>641</v>
      </c>
      <c r="C66" s="38" t="s">
        <v>818</v>
      </c>
      <c r="D66" s="38" t="s">
        <v>68</v>
      </c>
      <c r="E66" s="54">
        <v>840</v>
      </c>
      <c r="F66" s="55"/>
      <c r="G66" s="56"/>
      <c r="H66" s="37" t="s">
        <v>48</v>
      </c>
    </row>
    <row r="67" spans="2:8" ht="30" customHeight="1" x14ac:dyDescent="0.25">
      <c r="B67" s="37" t="s">
        <v>644</v>
      </c>
      <c r="C67" s="38" t="s">
        <v>540</v>
      </c>
      <c r="D67" s="38" t="s">
        <v>541</v>
      </c>
      <c r="E67" s="54">
        <v>840</v>
      </c>
      <c r="F67" s="55"/>
      <c r="G67" s="56"/>
      <c r="H67" s="37" t="s">
        <v>171</v>
      </c>
    </row>
    <row r="68" spans="2:8" ht="30" customHeight="1" x14ac:dyDescent="0.25">
      <c r="B68" s="37" t="s">
        <v>648</v>
      </c>
      <c r="C68" s="38" t="s">
        <v>519</v>
      </c>
      <c r="D68" s="38" t="s">
        <v>520</v>
      </c>
      <c r="E68" s="54">
        <v>840</v>
      </c>
      <c r="F68" s="55"/>
      <c r="G68" s="56"/>
      <c r="H68" s="37" t="s">
        <v>48</v>
      </c>
    </row>
    <row r="69" spans="2:8" ht="30" customHeight="1" x14ac:dyDescent="0.25">
      <c r="B69" s="37" t="s">
        <v>650</v>
      </c>
      <c r="C69" s="38" t="s">
        <v>426</v>
      </c>
      <c r="D69" s="38" t="s">
        <v>338</v>
      </c>
      <c r="E69" s="54">
        <v>840</v>
      </c>
      <c r="F69" s="55"/>
      <c r="G69" s="56"/>
      <c r="H69" s="37" t="s">
        <v>48</v>
      </c>
    </row>
    <row r="70" spans="2:8" ht="30" customHeight="1" x14ac:dyDescent="0.25">
      <c r="B70" s="37" t="s">
        <v>654</v>
      </c>
      <c r="C70" s="38" t="s">
        <v>459</v>
      </c>
      <c r="D70" s="38" t="s">
        <v>460</v>
      </c>
      <c r="E70" s="54">
        <v>840</v>
      </c>
      <c r="F70" s="55"/>
      <c r="G70" s="56"/>
      <c r="H70" s="37" t="s">
        <v>97</v>
      </c>
    </row>
    <row r="71" spans="2:8" ht="30" customHeight="1" x14ac:dyDescent="0.25">
      <c r="B71" s="37" t="s">
        <v>656</v>
      </c>
      <c r="C71" s="38" t="s">
        <v>394</v>
      </c>
      <c r="D71" s="38" t="s">
        <v>395</v>
      </c>
      <c r="E71" s="54">
        <v>840</v>
      </c>
      <c r="F71" s="55"/>
      <c r="G71" s="56"/>
      <c r="H71" s="37" t="s">
        <v>97</v>
      </c>
    </row>
    <row r="72" spans="2:8" ht="30" customHeight="1" x14ac:dyDescent="0.25">
      <c r="B72" s="37" t="s">
        <v>659</v>
      </c>
      <c r="C72" s="38" t="s">
        <v>63</v>
      </c>
      <c r="D72" s="38" t="s">
        <v>64</v>
      </c>
      <c r="E72" s="54">
        <v>840</v>
      </c>
      <c r="F72" s="55"/>
      <c r="G72" s="56"/>
      <c r="H72" s="37" t="s">
        <v>48</v>
      </c>
    </row>
    <row r="73" spans="2:8" ht="30" customHeight="1" x14ac:dyDescent="0.25">
      <c r="B73" s="37" t="s">
        <v>664</v>
      </c>
      <c r="C73" s="38" t="s">
        <v>252</v>
      </c>
      <c r="D73" s="38" t="s">
        <v>253</v>
      </c>
      <c r="E73" s="54">
        <v>840</v>
      </c>
      <c r="F73" s="55"/>
      <c r="G73" s="56"/>
      <c r="H73" s="37" t="s">
        <v>225</v>
      </c>
    </row>
    <row r="74" spans="2:8" ht="30" customHeight="1" x14ac:dyDescent="0.25">
      <c r="B74" s="37" t="s">
        <v>667</v>
      </c>
      <c r="C74" s="38" t="s">
        <v>530</v>
      </c>
      <c r="D74" s="38" t="s">
        <v>64</v>
      </c>
      <c r="E74" s="54">
        <v>840</v>
      </c>
      <c r="F74" s="55"/>
      <c r="G74" s="56"/>
      <c r="H74" s="37" t="s">
        <v>70</v>
      </c>
    </row>
    <row r="75" spans="2:8" ht="30" customHeight="1" x14ac:dyDescent="0.25">
      <c r="B75" s="37" t="s">
        <v>671</v>
      </c>
      <c r="C75" s="38" t="s">
        <v>678</v>
      </c>
      <c r="D75" s="38" t="s">
        <v>116</v>
      </c>
      <c r="E75" s="54">
        <v>840</v>
      </c>
      <c r="F75" s="55"/>
      <c r="G75" s="56"/>
      <c r="H75" s="37" t="s">
        <v>48</v>
      </c>
    </row>
    <row r="76" spans="2:8" ht="30" customHeight="1" x14ac:dyDescent="0.25">
      <c r="B76" s="37" t="s">
        <v>674</v>
      </c>
      <c r="C76" s="38" t="s">
        <v>417</v>
      </c>
      <c r="D76" s="38" t="s">
        <v>418</v>
      </c>
      <c r="E76" s="54">
        <v>840</v>
      </c>
      <c r="F76" s="55"/>
      <c r="G76" s="57"/>
      <c r="H76" s="37" t="s">
        <v>171</v>
      </c>
    </row>
    <row r="77" spans="2:8" ht="30" customHeight="1" x14ac:dyDescent="0.25">
      <c r="B77" s="37" t="s">
        <v>679</v>
      </c>
      <c r="C77" s="38" t="s">
        <v>76</v>
      </c>
      <c r="D77" s="38" t="s">
        <v>77</v>
      </c>
      <c r="E77" s="54">
        <v>840</v>
      </c>
      <c r="F77" s="56"/>
      <c r="G77" s="56"/>
      <c r="H77" s="37" t="s">
        <v>70</v>
      </c>
    </row>
    <row r="78" spans="2:8" ht="30" customHeight="1" x14ac:dyDescent="0.25">
      <c r="B78" s="37" t="s">
        <v>677</v>
      </c>
      <c r="C78" s="38" t="s">
        <v>705</v>
      </c>
      <c r="D78" s="38" t="s">
        <v>706</v>
      </c>
      <c r="E78" s="54">
        <v>840</v>
      </c>
      <c r="F78" s="56"/>
      <c r="G78" s="56"/>
      <c r="H78" s="37" t="s">
        <v>171</v>
      </c>
    </row>
    <row r="79" spans="2:8" ht="30" customHeight="1" x14ac:dyDescent="0.25">
      <c r="B79" s="37" t="s">
        <v>681</v>
      </c>
      <c r="C79" s="38" t="s">
        <v>45</v>
      </c>
      <c r="D79" s="38" t="s">
        <v>46</v>
      </c>
      <c r="E79" s="54">
        <v>750</v>
      </c>
      <c r="F79" s="56"/>
      <c r="G79" s="56"/>
      <c r="H79" s="37" t="s">
        <v>48</v>
      </c>
    </row>
    <row r="80" spans="2:8" ht="30" customHeight="1" x14ac:dyDescent="0.25">
      <c r="B80" s="37" t="s">
        <v>683</v>
      </c>
      <c r="C80" s="38" t="s">
        <v>292</v>
      </c>
      <c r="D80" s="38" t="s">
        <v>293</v>
      </c>
      <c r="E80" s="54">
        <v>750</v>
      </c>
      <c r="F80" s="56"/>
      <c r="G80" s="56"/>
      <c r="H80" s="37" t="s">
        <v>70</v>
      </c>
    </row>
    <row r="81" spans="2:8" ht="30" customHeight="1" x14ac:dyDescent="0.25">
      <c r="B81" s="37" t="s">
        <v>686</v>
      </c>
      <c r="C81" s="38" t="s">
        <v>434</v>
      </c>
      <c r="D81" s="38" t="s">
        <v>435</v>
      </c>
      <c r="E81" s="54">
        <v>750</v>
      </c>
      <c r="F81" s="56"/>
      <c r="G81" s="56"/>
      <c r="H81" s="37" t="s">
        <v>70</v>
      </c>
    </row>
    <row r="82" spans="2:8" ht="30" customHeight="1" x14ac:dyDescent="0.25">
      <c r="B82" s="37" t="s">
        <v>690</v>
      </c>
      <c r="C82" s="38" t="s">
        <v>506</v>
      </c>
      <c r="D82" s="38" t="s">
        <v>192</v>
      </c>
      <c r="E82" s="54">
        <v>750</v>
      </c>
      <c r="F82" s="56"/>
      <c r="G82" s="56"/>
      <c r="H82" s="37" t="s">
        <v>48</v>
      </c>
    </row>
    <row r="83" spans="2:8" ht="30" customHeight="1" x14ac:dyDescent="0.25">
      <c r="B83" s="37" t="s">
        <v>693</v>
      </c>
      <c r="C83" s="38" t="s">
        <v>401</v>
      </c>
      <c r="D83" s="38" t="s">
        <v>402</v>
      </c>
      <c r="E83" s="54">
        <v>750</v>
      </c>
      <c r="F83" s="56"/>
      <c r="G83" s="56"/>
      <c r="H83" s="37" t="s">
        <v>171</v>
      </c>
    </row>
    <row r="84" spans="2:8" ht="30" customHeight="1" x14ac:dyDescent="0.25">
      <c r="B84" s="37" t="s">
        <v>695</v>
      </c>
      <c r="C84" s="38" t="s">
        <v>378</v>
      </c>
      <c r="D84" s="38" t="s">
        <v>379</v>
      </c>
      <c r="E84" s="54">
        <v>750</v>
      </c>
      <c r="F84" s="56"/>
      <c r="G84" s="56"/>
      <c r="H84" s="37" t="s">
        <v>48</v>
      </c>
    </row>
    <row r="85" spans="2:8" ht="30" customHeight="1" x14ac:dyDescent="0.25">
      <c r="B85" s="37" t="s">
        <v>697</v>
      </c>
      <c r="C85" s="38" t="s">
        <v>558</v>
      </c>
      <c r="D85" s="38" t="s">
        <v>192</v>
      </c>
      <c r="E85" s="54">
        <v>750</v>
      </c>
      <c r="F85" s="56"/>
      <c r="G85" s="56"/>
      <c r="H85" s="37" t="s">
        <v>70</v>
      </c>
    </row>
    <row r="86" spans="2:8" ht="30" customHeight="1" x14ac:dyDescent="0.25">
      <c r="B86" s="37" t="s">
        <v>701</v>
      </c>
      <c r="C86" s="38" t="s">
        <v>363</v>
      </c>
      <c r="D86" s="38" t="s">
        <v>364</v>
      </c>
      <c r="E86" s="54">
        <v>750</v>
      </c>
      <c r="F86" s="56"/>
      <c r="G86" s="56"/>
      <c r="H86" s="37" t="s">
        <v>48</v>
      </c>
    </row>
    <row r="87" spans="2:8" ht="30" customHeight="1" x14ac:dyDescent="0.25">
      <c r="B87" s="37" t="s">
        <v>704</v>
      </c>
      <c r="C87" s="38" t="s">
        <v>511</v>
      </c>
      <c r="D87" s="38" t="s">
        <v>512</v>
      </c>
      <c r="E87" s="54">
        <v>750</v>
      </c>
      <c r="F87" s="56"/>
      <c r="G87" s="56"/>
      <c r="H87" s="37" t="s">
        <v>171</v>
      </c>
    </row>
    <row r="88" spans="2:8" ht="30" customHeight="1" x14ac:dyDescent="0.25">
      <c r="B88" s="37" t="s">
        <v>707</v>
      </c>
      <c r="C88" s="38" t="s">
        <v>665</v>
      </c>
      <c r="D88" s="38" t="s">
        <v>666</v>
      </c>
      <c r="E88" s="54">
        <v>750</v>
      </c>
      <c r="F88" s="56"/>
      <c r="G88" s="56"/>
      <c r="H88" s="37" t="s">
        <v>171</v>
      </c>
    </row>
    <row r="89" spans="2:8" ht="30" customHeight="1" x14ac:dyDescent="0.25">
      <c r="B89" s="37" t="s">
        <v>714</v>
      </c>
      <c r="C89" s="38" t="s">
        <v>805</v>
      </c>
      <c r="D89" s="38" t="s">
        <v>669</v>
      </c>
      <c r="E89" s="54">
        <v>750</v>
      </c>
      <c r="F89" s="56"/>
      <c r="G89" s="56"/>
      <c r="H89" s="37" t="s">
        <v>70</v>
      </c>
    </row>
    <row r="90" spans="2:8" ht="30" customHeight="1" x14ac:dyDescent="0.25">
      <c r="B90" s="37" t="s">
        <v>711</v>
      </c>
      <c r="C90" s="38" t="s">
        <v>813</v>
      </c>
      <c r="D90" s="38" t="s">
        <v>188</v>
      </c>
      <c r="E90" s="54">
        <v>750</v>
      </c>
      <c r="F90" s="56"/>
      <c r="G90" s="56"/>
      <c r="H90" s="37" t="s">
        <v>48</v>
      </c>
    </row>
    <row r="91" spans="2:8" ht="30" customHeight="1" x14ac:dyDescent="0.25">
      <c r="B91" s="37" t="s">
        <v>717</v>
      </c>
      <c r="C91" s="38" t="s">
        <v>295</v>
      </c>
      <c r="D91" s="38" t="s">
        <v>296</v>
      </c>
      <c r="E91" s="54">
        <v>750</v>
      </c>
      <c r="F91" s="56"/>
      <c r="G91" s="56"/>
      <c r="H91" s="37" t="s">
        <v>48</v>
      </c>
    </row>
    <row r="92" spans="2:8" ht="30" customHeight="1" x14ac:dyDescent="0.25">
      <c r="B92" s="37" t="s">
        <v>720</v>
      </c>
      <c r="C92" s="38" t="s">
        <v>67</v>
      </c>
      <c r="D92" s="38" t="s">
        <v>153</v>
      </c>
      <c r="E92" s="54">
        <v>750</v>
      </c>
      <c r="F92" s="56"/>
      <c r="G92" s="56"/>
      <c r="H92" s="37" t="s">
        <v>70</v>
      </c>
    </row>
    <row r="93" spans="2:8" ht="30" customHeight="1" x14ac:dyDescent="0.25">
      <c r="B93" s="37" t="s">
        <v>723</v>
      </c>
      <c r="C93" s="38" t="s">
        <v>572</v>
      </c>
      <c r="D93" s="38" t="s">
        <v>573</v>
      </c>
      <c r="E93" s="54">
        <v>750</v>
      </c>
      <c r="F93" s="56"/>
      <c r="G93" s="56"/>
      <c r="H93" s="37" t="s">
        <v>48</v>
      </c>
    </row>
    <row r="94" spans="2:8" ht="30" customHeight="1" x14ac:dyDescent="0.25">
      <c r="B94" s="37" t="s">
        <v>727</v>
      </c>
      <c r="C94" s="38" t="s">
        <v>374</v>
      </c>
      <c r="D94" s="38" t="s">
        <v>375</v>
      </c>
      <c r="E94" s="54">
        <v>750</v>
      </c>
      <c r="F94" s="56"/>
      <c r="G94" s="56"/>
      <c r="H94" s="37" t="s">
        <v>70</v>
      </c>
    </row>
    <row r="95" spans="2:8" ht="30" customHeight="1" x14ac:dyDescent="0.25">
      <c r="B95" s="37" t="s">
        <v>730</v>
      </c>
      <c r="C95" s="38" t="s">
        <v>602</v>
      </c>
      <c r="D95" s="38" t="s">
        <v>603</v>
      </c>
      <c r="E95" s="54">
        <v>750</v>
      </c>
      <c r="F95" s="56"/>
      <c r="G95" s="56"/>
      <c r="H95" s="37" t="s">
        <v>70</v>
      </c>
    </row>
    <row r="96" spans="2:8" ht="30" customHeight="1" x14ac:dyDescent="0.25">
      <c r="B96" s="37" t="s">
        <v>733</v>
      </c>
      <c r="C96" s="38" t="s">
        <v>578</v>
      </c>
      <c r="D96" s="38" t="s">
        <v>579</v>
      </c>
      <c r="E96" s="54">
        <v>750</v>
      </c>
      <c r="F96" s="56"/>
      <c r="G96" s="56"/>
      <c r="H96" s="37" t="s">
        <v>171</v>
      </c>
    </row>
    <row r="97" spans="2:8" ht="30" customHeight="1" x14ac:dyDescent="0.25">
      <c r="B97" s="37" t="s">
        <v>737</v>
      </c>
      <c r="C97" s="38" t="s">
        <v>474</v>
      </c>
      <c r="D97" s="38" t="s">
        <v>246</v>
      </c>
      <c r="E97" s="54">
        <v>750</v>
      </c>
      <c r="F97" s="56"/>
      <c r="G97" s="56"/>
      <c r="H97" s="37" t="s">
        <v>48</v>
      </c>
    </row>
    <row r="98" spans="2:8" ht="30" customHeight="1" x14ac:dyDescent="0.25">
      <c r="B98" s="37" t="s">
        <v>740</v>
      </c>
      <c r="C98" s="38" t="s">
        <v>334</v>
      </c>
      <c r="D98" s="38" t="s">
        <v>335</v>
      </c>
      <c r="E98" s="54">
        <v>750</v>
      </c>
      <c r="F98" s="56"/>
      <c r="G98" s="56"/>
      <c r="H98" s="37" t="s">
        <v>171</v>
      </c>
    </row>
    <row r="99" spans="2:8" ht="30" customHeight="1" x14ac:dyDescent="0.25">
      <c r="B99" s="37" t="s">
        <v>743</v>
      </c>
      <c r="C99" s="38" t="s">
        <v>782</v>
      </c>
      <c r="D99" s="38" t="s">
        <v>783</v>
      </c>
      <c r="E99" s="54">
        <v>750</v>
      </c>
      <c r="F99" s="56"/>
      <c r="G99" s="56"/>
      <c r="H99" s="37" t="s">
        <v>70</v>
      </c>
    </row>
    <row r="100" spans="2:8" ht="30" customHeight="1" x14ac:dyDescent="0.25">
      <c r="B100" s="37" t="s">
        <v>746</v>
      </c>
      <c r="C100" s="38" t="s">
        <v>104</v>
      </c>
      <c r="D100" s="38" t="s">
        <v>64</v>
      </c>
      <c r="E100" s="54">
        <v>750</v>
      </c>
      <c r="F100" s="56"/>
      <c r="G100" s="56"/>
      <c r="H100" s="37" t="s">
        <v>48</v>
      </c>
    </row>
    <row r="101" spans="2:8" ht="30" customHeight="1" x14ac:dyDescent="0.25">
      <c r="B101" s="37" t="s">
        <v>829</v>
      </c>
      <c r="C101" s="38" t="s">
        <v>174</v>
      </c>
      <c r="D101" s="38" t="s">
        <v>820</v>
      </c>
      <c r="E101" s="54">
        <v>750</v>
      </c>
      <c r="F101" s="56"/>
      <c r="G101" s="56"/>
      <c r="H101" s="37" t="s">
        <v>70</v>
      </c>
    </row>
    <row r="102" spans="2:8" ht="30" customHeight="1" x14ac:dyDescent="0.25">
      <c r="B102" s="37" t="s">
        <v>830</v>
      </c>
      <c r="C102" s="38" t="s">
        <v>451</v>
      </c>
      <c r="D102" s="38" t="s">
        <v>452</v>
      </c>
      <c r="E102" s="54">
        <v>750</v>
      </c>
      <c r="F102" s="56"/>
      <c r="G102" s="56"/>
      <c r="H102" s="37" t="s">
        <v>43</v>
      </c>
    </row>
    <row r="103" spans="2:8" ht="30" customHeight="1" x14ac:dyDescent="0.25">
      <c r="B103" s="37" t="s">
        <v>831</v>
      </c>
      <c r="C103" s="38" t="s">
        <v>397</v>
      </c>
      <c r="D103" s="38" t="s">
        <v>398</v>
      </c>
      <c r="E103" s="54">
        <v>670</v>
      </c>
      <c r="F103" s="56"/>
      <c r="G103" s="56"/>
      <c r="H103" s="37" t="s">
        <v>97</v>
      </c>
    </row>
    <row r="104" spans="2:8" ht="30" customHeight="1" x14ac:dyDescent="0.25">
      <c r="B104" s="37" t="s">
        <v>832</v>
      </c>
      <c r="C104" s="38" t="s">
        <v>672</v>
      </c>
      <c r="D104" s="38" t="s">
        <v>673</v>
      </c>
      <c r="E104" s="54">
        <v>670</v>
      </c>
      <c r="F104" s="56"/>
      <c r="G104" s="56"/>
      <c r="H104" s="37" t="s">
        <v>48</v>
      </c>
    </row>
    <row r="105" spans="2:8" ht="30" customHeight="1" x14ac:dyDescent="0.25">
      <c r="B105" s="37" t="s">
        <v>833</v>
      </c>
      <c r="C105" s="38" t="s">
        <v>768</v>
      </c>
      <c r="D105" s="38" t="s">
        <v>769</v>
      </c>
      <c r="E105" s="54">
        <v>670</v>
      </c>
      <c r="F105" s="56"/>
      <c r="G105" s="56"/>
      <c r="H105" s="37" t="s">
        <v>48</v>
      </c>
    </row>
    <row r="106" spans="2:8" ht="30" customHeight="1" x14ac:dyDescent="0.25">
      <c r="B106" s="37" t="s">
        <v>835</v>
      </c>
      <c r="C106" s="38" t="s">
        <v>617</v>
      </c>
      <c r="D106" s="38" t="s">
        <v>618</v>
      </c>
      <c r="E106" s="54">
        <v>670</v>
      </c>
      <c r="F106" s="56"/>
      <c r="G106" s="56"/>
      <c r="H106" s="37" t="s">
        <v>171</v>
      </c>
    </row>
    <row r="107" spans="2:8" ht="30" customHeight="1" x14ac:dyDescent="0.25">
      <c r="B107" s="37" t="s">
        <v>834</v>
      </c>
      <c r="C107" s="38" t="s">
        <v>584</v>
      </c>
      <c r="D107" s="38" t="s">
        <v>585</v>
      </c>
      <c r="E107" s="54">
        <v>670</v>
      </c>
      <c r="F107" s="56"/>
      <c r="G107" s="56"/>
      <c r="H107" s="37" t="s">
        <v>70</v>
      </c>
    </row>
    <row r="108" spans="2:8" ht="30" customHeight="1" x14ac:dyDescent="0.25">
      <c r="B108" s="37" t="s">
        <v>836</v>
      </c>
      <c r="C108" s="38" t="s">
        <v>306</v>
      </c>
      <c r="D108" s="38" t="s">
        <v>307</v>
      </c>
      <c r="E108" s="54">
        <v>670</v>
      </c>
      <c r="F108" s="56"/>
      <c r="G108" s="56"/>
      <c r="H108" s="37" t="s">
        <v>70</v>
      </c>
    </row>
    <row r="109" spans="2:8" ht="30" customHeight="1" x14ac:dyDescent="0.25">
      <c r="B109" s="37" t="s">
        <v>837</v>
      </c>
      <c r="C109" s="38" t="s">
        <v>594</v>
      </c>
      <c r="D109" s="38" t="s">
        <v>595</v>
      </c>
      <c r="E109" s="54">
        <v>670</v>
      </c>
      <c r="F109" s="56"/>
      <c r="G109" s="56"/>
      <c r="H109" s="37" t="s">
        <v>535</v>
      </c>
    </row>
    <row r="110" spans="2:8" ht="30" customHeight="1" x14ac:dyDescent="0.25">
      <c r="B110" s="37" t="s">
        <v>838</v>
      </c>
      <c r="C110" s="38" t="s">
        <v>229</v>
      </c>
      <c r="D110" s="38" t="s">
        <v>230</v>
      </c>
      <c r="E110" s="54">
        <v>670</v>
      </c>
      <c r="F110" s="56"/>
      <c r="G110" s="56"/>
      <c r="H110" s="37" t="s">
        <v>232</v>
      </c>
    </row>
    <row r="111" spans="2:8" ht="30" customHeight="1" x14ac:dyDescent="0.25">
      <c r="B111" s="37" t="s">
        <v>839</v>
      </c>
      <c r="C111" s="38" t="s">
        <v>107</v>
      </c>
      <c r="D111" s="38" t="s">
        <v>108</v>
      </c>
      <c r="E111" s="54">
        <v>670</v>
      </c>
      <c r="F111" s="56"/>
      <c r="G111" s="56"/>
      <c r="H111" s="37" t="s">
        <v>70</v>
      </c>
    </row>
    <row r="112" spans="2:8" ht="30" customHeight="1" x14ac:dyDescent="0.25">
      <c r="B112" s="37" t="s">
        <v>840</v>
      </c>
      <c r="C112" s="38" t="s">
        <v>609</v>
      </c>
      <c r="D112" s="38" t="s">
        <v>610</v>
      </c>
      <c r="E112" s="54">
        <v>670</v>
      </c>
      <c r="F112" s="56"/>
      <c r="G112" s="56"/>
      <c r="H112" s="37" t="s">
        <v>48</v>
      </c>
    </row>
    <row r="113" spans="2:8" ht="30" customHeight="1" x14ac:dyDescent="0.25">
      <c r="B113" s="37" t="s">
        <v>841</v>
      </c>
      <c r="C113" s="38" t="s">
        <v>606</v>
      </c>
      <c r="D113" s="38" t="s">
        <v>607</v>
      </c>
      <c r="E113" s="54">
        <v>670</v>
      </c>
      <c r="F113" s="56"/>
      <c r="G113" s="56"/>
      <c r="H113" s="37" t="s">
        <v>48</v>
      </c>
    </row>
    <row r="114" spans="2:8" ht="30" customHeight="1" x14ac:dyDescent="0.25">
      <c r="B114" s="37" t="s">
        <v>842</v>
      </c>
      <c r="C114" s="38" t="s">
        <v>545</v>
      </c>
      <c r="D114" s="38" t="s">
        <v>546</v>
      </c>
      <c r="E114" s="54">
        <v>670</v>
      </c>
      <c r="F114" s="56"/>
      <c r="G114" s="56"/>
      <c r="H114" s="37" t="s">
        <v>57</v>
      </c>
    </row>
    <row r="115" spans="2:8" ht="30" customHeight="1" x14ac:dyDescent="0.25">
      <c r="B115" s="37" t="s">
        <v>843</v>
      </c>
      <c r="C115" s="38" t="s">
        <v>728</v>
      </c>
      <c r="D115" s="38" t="s">
        <v>729</v>
      </c>
      <c r="E115" s="54">
        <v>670</v>
      </c>
      <c r="F115" s="56"/>
      <c r="G115" s="56"/>
      <c r="H115" s="37" t="s">
        <v>535</v>
      </c>
    </row>
    <row r="116" spans="2:8" ht="30" customHeight="1" x14ac:dyDescent="0.25">
      <c r="B116" s="37" t="s">
        <v>844</v>
      </c>
      <c r="C116" s="38" t="s">
        <v>502</v>
      </c>
      <c r="D116" s="38" t="s">
        <v>116</v>
      </c>
      <c r="E116" s="54">
        <v>670</v>
      </c>
      <c r="F116" s="56"/>
      <c r="G116" s="56"/>
      <c r="H116" s="37" t="s">
        <v>48</v>
      </c>
    </row>
    <row r="117" spans="2:8" ht="30" customHeight="1" x14ac:dyDescent="0.25">
      <c r="B117" s="37" t="s">
        <v>845</v>
      </c>
      <c r="C117" s="38" t="s">
        <v>636</v>
      </c>
      <c r="D117" s="38" t="s">
        <v>637</v>
      </c>
      <c r="E117" s="54">
        <v>670</v>
      </c>
      <c r="F117" s="56"/>
      <c r="G117" s="56"/>
      <c r="H117" s="37" t="s">
        <v>171</v>
      </c>
    </row>
    <row r="118" spans="2:8" ht="30" customHeight="1" x14ac:dyDescent="0.25">
      <c r="B118" s="37" t="s">
        <v>846</v>
      </c>
      <c r="C118" s="38" t="s">
        <v>814</v>
      </c>
      <c r="D118" s="38" t="s">
        <v>265</v>
      </c>
      <c r="E118" s="54">
        <v>670</v>
      </c>
      <c r="F118" s="56"/>
      <c r="G118" s="56"/>
      <c r="H118" s="37" t="s">
        <v>48</v>
      </c>
    </row>
    <row r="119" spans="2:8" ht="30" customHeight="1" x14ac:dyDescent="0.25">
      <c r="B119" s="37" t="s">
        <v>847</v>
      </c>
      <c r="C119" s="38" t="s">
        <v>757</v>
      </c>
      <c r="D119" s="38" t="s">
        <v>742</v>
      </c>
      <c r="E119" s="54">
        <v>670</v>
      </c>
      <c r="F119" s="56"/>
      <c r="G119" s="56"/>
      <c r="H119" s="37" t="s">
        <v>97</v>
      </c>
    </row>
    <row r="120" spans="2:8" ht="30" customHeight="1" x14ac:dyDescent="0.25">
      <c r="B120" s="37" t="s">
        <v>848</v>
      </c>
      <c r="C120" s="38" t="s">
        <v>557</v>
      </c>
      <c r="D120" s="38"/>
      <c r="E120" s="54">
        <v>670</v>
      </c>
      <c r="F120" s="56"/>
      <c r="G120" s="56"/>
      <c r="H120" s="37" t="s">
        <v>48</v>
      </c>
    </row>
    <row r="121" spans="2:8" ht="30" customHeight="1" x14ac:dyDescent="0.25">
      <c r="B121" s="37" t="s">
        <v>849</v>
      </c>
      <c r="C121" s="38" t="s">
        <v>371</v>
      </c>
      <c r="D121" s="38" t="s">
        <v>372</v>
      </c>
      <c r="E121" s="54">
        <v>670</v>
      </c>
      <c r="F121" s="56"/>
      <c r="G121" s="56"/>
      <c r="H121" s="37" t="s">
        <v>48</v>
      </c>
    </row>
    <row r="122" spans="2:8" ht="30" customHeight="1" x14ac:dyDescent="0.25">
      <c r="B122" s="37" t="s">
        <v>850</v>
      </c>
      <c r="C122" s="38" t="s">
        <v>724</v>
      </c>
      <c r="D122" s="38" t="s">
        <v>725</v>
      </c>
      <c r="E122" s="54">
        <v>670</v>
      </c>
      <c r="F122" s="56"/>
      <c r="G122" s="56"/>
      <c r="H122" s="37" t="s">
        <v>48</v>
      </c>
    </row>
    <row r="123" spans="2:8" ht="30" customHeight="1" x14ac:dyDescent="0.25">
      <c r="B123" s="37" t="s">
        <v>851</v>
      </c>
      <c r="C123" s="38" t="s">
        <v>731</v>
      </c>
      <c r="D123" s="38" t="s">
        <v>256</v>
      </c>
      <c r="E123" s="54">
        <v>670</v>
      </c>
      <c r="F123" s="56"/>
      <c r="G123" s="56"/>
      <c r="H123" s="37" t="s">
        <v>171</v>
      </c>
    </row>
    <row r="124" spans="2:8" ht="30" customHeight="1" x14ac:dyDescent="0.25">
      <c r="B124" s="37" t="s">
        <v>852</v>
      </c>
      <c r="C124" s="38" t="s">
        <v>148</v>
      </c>
      <c r="D124" s="38" t="s">
        <v>149</v>
      </c>
      <c r="E124" s="54">
        <v>670</v>
      </c>
      <c r="F124" s="56"/>
      <c r="G124" s="56"/>
      <c r="H124" s="37" t="s">
        <v>70</v>
      </c>
    </row>
    <row r="125" spans="2:8" ht="30" customHeight="1" x14ac:dyDescent="0.25">
      <c r="B125" s="37" t="s">
        <v>853</v>
      </c>
      <c r="C125" s="38" t="s">
        <v>281</v>
      </c>
      <c r="D125" s="38" t="s">
        <v>282</v>
      </c>
      <c r="E125" s="54">
        <v>670</v>
      </c>
      <c r="F125" s="56"/>
      <c r="G125" s="56"/>
      <c r="H125" s="37" t="s">
        <v>70</v>
      </c>
    </row>
    <row r="126" spans="2:8" ht="30" customHeight="1" x14ac:dyDescent="0.25">
      <c r="B126" s="37" t="s">
        <v>854</v>
      </c>
      <c r="C126" s="38" t="s">
        <v>111</v>
      </c>
      <c r="D126" s="38" t="s">
        <v>112</v>
      </c>
      <c r="E126" s="54">
        <v>670</v>
      </c>
      <c r="F126" s="56"/>
      <c r="G126" s="56"/>
      <c r="H126" s="37" t="s">
        <v>70</v>
      </c>
    </row>
    <row r="127" spans="2:8" ht="30" customHeight="1" x14ac:dyDescent="0.25">
      <c r="B127" s="37" t="s">
        <v>855</v>
      </c>
      <c r="C127" s="38" t="s">
        <v>222</v>
      </c>
      <c r="D127" s="38" t="s">
        <v>223</v>
      </c>
      <c r="E127" s="54">
        <v>600</v>
      </c>
      <c r="F127" s="56"/>
      <c r="G127" s="56"/>
      <c r="H127" s="37" t="s">
        <v>225</v>
      </c>
    </row>
    <row r="128" spans="2:8" ht="30" customHeight="1" x14ac:dyDescent="0.25">
      <c r="B128" s="37" t="s">
        <v>857</v>
      </c>
      <c r="C128" s="38" t="s">
        <v>50</v>
      </c>
      <c r="D128" s="38" t="s">
        <v>51</v>
      </c>
      <c r="E128" s="54">
        <v>600</v>
      </c>
      <c r="F128" s="56"/>
      <c r="G128" s="56"/>
      <c r="H128" s="37" t="s">
        <v>48</v>
      </c>
    </row>
    <row r="129" spans="2:8" ht="30" customHeight="1" x14ac:dyDescent="0.25">
      <c r="B129" s="37" t="s">
        <v>856</v>
      </c>
      <c r="C129" s="38" t="s">
        <v>776</v>
      </c>
      <c r="D129" s="38" t="s">
        <v>777</v>
      </c>
      <c r="E129" s="54">
        <v>600</v>
      </c>
      <c r="F129" s="56"/>
      <c r="G129" s="56"/>
      <c r="H129" s="37" t="s">
        <v>779</v>
      </c>
    </row>
    <row r="130" spans="2:8" ht="30" customHeight="1" x14ac:dyDescent="0.25">
      <c r="B130" s="37" t="s">
        <v>858</v>
      </c>
      <c r="C130" s="38" t="s">
        <v>759</v>
      </c>
      <c r="D130" s="38" t="s">
        <v>760</v>
      </c>
      <c r="E130" s="54">
        <v>600</v>
      </c>
      <c r="F130" s="56"/>
      <c r="G130" s="56"/>
      <c r="H130" s="37" t="s">
        <v>171</v>
      </c>
    </row>
    <row r="131" spans="2:8" ht="30" customHeight="1" x14ac:dyDescent="0.25">
      <c r="B131" s="37" t="s">
        <v>859</v>
      </c>
      <c r="C131" s="38" t="s">
        <v>275</v>
      </c>
      <c r="D131" s="38" t="s">
        <v>276</v>
      </c>
      <c r="E131" s="54">
        <v>600</v>
      </c>
      <c r="F131" s="56"/>
      <c r="G131" s="56"/>
      <c r="H131" s="37" t="s">
        <v>70</v>
      </c>
    </row>
    <row r="132" spans="2:8" ht="30" customHeight="1" x14ac:dyDescent="0.25">
      <c r="B132" s="37" t="s">
        <v>860</v>
      </c>
      <c r="C132" s="38" t="s">
        <v>412</v>
      </c>
      <c r="D132" s="38" t="s">
        <v>124</v>
      </c>
      <c r="E132" s="54">
        <v>600</v>
      </c>
      <c r="F132" s="56"/>
      <c r="G132" s="56"/>
      <c r="H132" s="37" t="s">
        <v>48</v>
      </c>
    </row>
    <row r="133" spans="2:8" ht="30" customHeight="1" x14ac:dyDescent="0.25">
      <c r="B133" s="37" t="s">
        <v>862</v>
      </c>
      <c r="C133" s="38" t="s">
        <v>734</v>
      </c>
      <c r="D133" s="38" t="s">
        <v>735</v>
      </c>
      <c r="E133" s="54">
        <v>600</v>
      </c>
      <c r="F133" s="56"/>
      <c r="G133" s="56"/>
      <c r="H133" s="37" t="s">
        <v>70</v>
      </c>
    </row>
    <row r="134" spans="2:8" ht="30" customHeight="1" x14ac:dyDescent="0.25">
      <c r="B134" s="37" t="s">
        <v>861</v>
      </c>
      <c r="C134" s="38" t="s">
        <v>423</v>
      </c>
      <c r="D134" s="38" t="s">
        <v>424</v>
      </c>
      <c r="E134" s="54">
        <v>600</v>
      </c>
      <c r="F134" s="56"/>
      <c r="G134" s="56"/>
      <c r="H134" s="37" t="s">
        <v>171</v>
      </c>
    </row>
    <row r="135" spans="2:8" ht="30" customHeight="1" x14ac:dyDescent="0.25">
      <c r="B135" s="37" t="s">
        <v>863</v>
      </c>
      <c r="C135" s="38" t="s">
        <v>272</v>
      </c>
      <c r="D135" s="38" t="s">
        <v>237</v>
      </c>
      <c r="E135" s="54">
        <v>600</v>
      </c>
      <c r="F135" s="56"/>
      <c r="G135" s="56"/>
      <c r="H135" s="37" t="s">
        <v>48</v>
      </c>
    </row>
    <row r="136" spans="2:8" ht="30" customHeight="1" x14ac:dyDescent="0.25">
      <c r="B136" s="37" t="s">
        <v>864</v>
      </c>
      <c r="C136" s="38" t="s">
        <v>613</v>
      </c>
      <c r="D136" s="38" t="s">
        <v>614</v>
      </c>
      <c r="E136" s="54">
        <v>600</v>
      </c>
      <c r="F136" s="56"/>
      <c r="G136" s="56"/>
      <c r="H136" s="37" t="s">
        <v>48</v>
      </c>
    </row>
    <row r="137" spans="2:8" ht="30" customHeight="1" x14ac:dyDescent="0.25">
      <c r="B137" s="37" t="s">
        <v>865</v>
      </c>
      <c r="C137" s="38" t="s">
        <v>298</v>
      </c>
      <c r="D137" s="38" t="s">
        <v>299</v>
      </c>
      <c r="E137" s="54">
        <v>600</v>
      </c>
      <c r="F137" s="56"/>
      <c r="G137" s="56"/>
      <c r="H137" s="37" t="s">
        <v>70</v>
      </c>
    </row>
    <row r="138" spans="2:8" ht="30" customHeight="1" x14ac:dyDescent="0.25">
      <c r="B138" s="37" t="s">
        <v>866</v>
      </c>
      <c r="C138" s="38" t="s">
        <v>54</v>
      </c>
      <c r="D138" s="38" t="s">
        <v>55</v>
      </c>
      <c r="E138" s="54">
        <v>600</v>
      </c>
      <c r="F138" s="56"/>
      <c r="G138" s="56"/>
      <c r="H138" s="37" t="s">
        <v>57</v>
      </c>
    </row>
    <row r="139" spans="2:8" ht="30" customHeight="1" x14ac:dyDescent="0.25">
      <c r="B139" s="37" t="s">
        <v>867</v>
      </c>
      <c r="C139" s="38" t="s">
        <v>771</v>
      </c>
      <c r="D139" s="38" t="s">
        <v>772</v>
      </c>
      <c r="E139" s="54">
        <v>600</v>
      </c>
      <c r="F139" s="56"/>
      <c r="G139" s="56"/>
      <c r="H139" s="37" t="s">
        <v>171</v>
      </c>
    </row>
    <row r="140" spans="2:8" ht="30" customHeight="1" x14ac:dyDescent="0.25">
      <c r="B140" s="37" t="s">
        <v>868</v>
      </c>
      <c r="C140" s="38" t="s">
        <v>284</v>
      </c>
      <c r="D140" s="38" t="s">
        <v>285</v>
      </c>
      <c r="E140" s="54">
        <v>600</v>
      </c>
      <c r="F140" s="56"/>
      <c r="G140" s="56"/>
      <c r="H140" s="37" t="s">
        <v>48</v>
      </c>
    </row>
    <row r="141" spans="2:8" ht="30" customHeight="1" x14ac:dyDescent="0.25">
      <c r="B141" s="37" t="s">
        <v>869</v>
      </c>
      <c r="C141" s="38" t="s">
        <v>792</v>
      </c>
      <c r="D141" s="38" t="s">
        <v>793</v>
      </c>
      <c r="E141" s="54">
        <v>600</v>
      </c>
      <c r="F141" s="56"/>
      <c r="G141" s="56"/>
      <c r="H141" s="37" t="s">
        <v>171</v>
      </c>
    </row>
    <row r="142" spans="2:8" ht="30" customHeight="1" x14ac:dyDescent="0.25">
      <c r="B142" s="37" t="s">
        <v>870</v>
      </c>
      <c r="C142" s="38" t="s">
        <v>337</v>
      </c>
      <c r="D142" s="38" t="s">
        <v>338</v>
      </c>
      <c r="E142" s="54">
        <v>600</v>
      </c>
      <c r="F142" s="56"/>
      <c r="G142" s="56"/>
      <c r="H142" s="37" t="s">
        <v>70</v>
      </c>
    </row>
    <row r="143" spans="2:8" ht="30" customHeight="1" x14ac:dyDescent="0.25">
      <c r="B143" s="37" t="s">
        <v>871</v>
      </c>
      <c r="C143" s="38" t="s">
        <v>551</v>
      </c>
      <c r="D143" s="38" t="s">
        <v>552</v>
      </c>
      <c r="E143" s="54">
        <v>600</v>
      </c>
      <c r="F143" s="56"/>
      <c r="G143" s="56"/>
      <c r="H143" s="37" t="s">
        <v>554</v>
      </c>
    </row>
    <row r="144" spans="2:8" ht="30" customHeight="1" x14ac:dyDescent="0.25">
      <c r="B144" s="37" t="s">
        <v>873</v>
      </c>
      <c r="C144" s="38" t="s">
        <v>127</v>
      </c>
      <c r="D144" s="38"/>
      <c r="E144" s="54">
        <v>600</v>
      </c>
      <c r="F144" s="56"/>
      <c r="G144" s="56"/>
      <c r="H144" s="37" t="s">
        <v>70</v>
      </c>
    </row>
    <row r="145" spans="2:8" ht="30" customHeight="1" x14ac:dyDescent="0.25">
      <c r="B145" s="37" t="s">
        <v>872</v>
      </c>
      <c r="C145" s="38" t="s">
        <v>90</v>
      </c>
      <c r="D145" s="38" t="s">
        <v>91</v>
      </c>
      <c r="E145" s="54">
        <v>600</v>
      </c>
      <c r="F145" s="56"/>
      <c r="G145" s="56"/>
      <c r="H145" s="37" t="s">
        <v>70</v>
      </c>
    </row>
    <row r="146" spans="2:8" ht="30" customHeight="1" x14ac:dyDescent="0.25">
      <c r="B146" s="37" t="s">
        <v>874</v>
      </c>
      <c r="C146" s="38" t="s">
        <v>72</v>
      </c>
      <c r="D146" s="38" t="s">
        <v>73</v>
      </c>
      <c r="E146" s="54">
        <v>600</v>
      </c>
      <c r="F146" s="56"/>
      <c r="G146" s="56"/>
      <c r="H146" s="37" t="s">
        <v>48</v>
      </c>
    </row>
    <row r="147" spans="2:8" ht="30" customHeight="1" x14ac:dyDescent="0.25">
      <c r="B147" s="37" t="s">
        <v>875</v>
      </c>
      <c r="C147" s="38" t="s">
        <v>773</v>
      </c>
      <c r="D147" s="38" t="s">
        <v>774</v>
      </c>
      <c r="E147" s="54">
        <v>600</v>
      </c>
      <c r="F147" s="56"/>
      <c r="G147" s="56"/>
      <c r="H147" s="37" t="s">
        <v>97</v>
      </c>
    </row>
    <row r="148" spans="2:8" ht="30" customHeight="1" x14ac:dyDescent="0.25">
      <c r="B148" s="37" t="s">
        <v>877</v>
      </c>
      <c r="C148" s="38" t="s">
        <v>352</v>
      </c>
      <c r="D148" s="38" t="s">
        <v>192</v>
      </c>
      <c r="E148" s="54">
        <v>600</v>
      </c>
      <c r="F148" s="56"/>
      <c r="G148" s="56"/>
      <c r="H148" s="37" t="s">
        <v>70</v>
      </c>
    </row>
    <row r="149" spans="2:8" ht="30" customHeight="1" x14ac:dyDescent="0.25">
      <c r="B149" s="37" t="s">
        <v>876</v>
      </c>
      <c r="C149" s="38" t="s">
        <v>799</v>
      </c>
      <c r="D149" s="38" t="s">
        <v>725</v>
      </c>
      <c r="E149" s="54">
        <v>600</v>
      </c>
      <c r="F149" s="56"/>
      <c r="G149" s="56"/>
      <c r="H149" s="37" t="s">
        <v>48</v>
      </c>
    </row>
    <row r="150" spans="2:8" ht="30" customHeight="1" x14ac:dyDescent="0.25">
      <c r="B150" s="37" t="s">
        <v>878</v>
      </c>
      <c r="C150" s="38" t="s">
        <v>389</v>
      </c>
      <c r="D150" s="38" t="s">
        <v>390</v>
      </c>
      <c r="E150" s="54">
        <v>600</v>
      </c>
      <c r="F150" s="56"/>
      <c r="G150" s="56"/>
      <c r="H150" s="37" t="s">
        <v>171</v>
      </c>
    </row>
    <row r="151" spans="2:8" ht="30" customHeight="1" x14ac:dyDescent="0.25">
      <c r="B151" s="37" t="s">
        <v>880</v>
      </c>
      <c r="C151" s="38" t="s">
        <v>562</v>
      </c>
      <c r="D151" s="38" t="s">
        <v>563</v>
      </c>
      <c r="E151" s="54">
        <v>550</v>
      </c>
      <c r="F151" s="56"/>
      <c r="G151" s="56"/>
      <c r="H151" s="37" t="s">
        <v>535</v>
      </c>
    </row>
    <row r="152" spans="2:8" ht="30" customHeight="1" x14ac:dyDescent="0.25">
      <c r="B152" s="37" t="s">
        <v>879</v>
      </c>
      <c r="C152" s="38" t="s">
        <v>384</v>
      </c>
      <c r="D152" s="38" t="s">
        <v>157</v>
      </c>
      <c r="E152" s="54">
        <v>550</v>
      </c>
      <c r="F152" s="56"/>
      <c r="G152" s="56"/>
      <c r="H152" s="37" t="s">
        <v>70</v>
      </c>
    </row>
    <row r="153" spans="2:8" ht="30" customHeight="1" x14ac:dyDescent="0.25">
      <c r="B153" s="37" t="s">
        <v>881</v>
      </c>
      <c r="C153" s="38" t="s">
        <v>780</v>
      </c>
      <c r="D153" s="38" t="s">
        <v>781</v>
      </c>
      <c r="E153" s="54">
        <v>550</v>
      </c>
      <c r="F153" s="56"/>
      <c r="G153" s="56"/>
      <c r="H153" s="37" t="s">
        <v>70</v>
      </c>
    </row>
    <row r="154" spans="2:8" ht="30" customHeight="1" x14ac:dyDescent="0.25">
      <c r="B154" s="37" t="s">
        <v>882</v>
      </c>
      <c r="C154" s="38" t="s">
        <v>816</v>
      </c>
      <c r="D154" s="38" t="s">
        <v>817</v>
      </c>
      <c r="E154" s="54">
        <v>550</v>
      </c>
      <c r="F154" s="56"/>
      <c r="G154" s="56"/>
      <c r="H154" s="37" t="s">
        <v>171</v>
      </c>
    </row>
    <row r="155" spans="2:8" ht="30" customHeight="1" x14ac:dyDescent="0.25">
      <c r="B155" s="37" t="s">
        <v>884</v>
      </c>
      <c r="C155" s="38" t="s">
        <v>404</v>
      </c>
      <c r="D155" s="38" t="s">
        <v>405</v>
      </c>
      <c r="E155" s="54">
        <v>550</v>
      </c>
      <c r="F155" s="56"/>
      <c r="G155" s="56"/>
      <c r="H155" s="37" t="s">
        <v>48</v>
      </c>
    </row>
    <row r="156" spans="2:8" ht="30" customHeight="1" x14ac:dyDescent="0.25">
      <c r="B156" s="37" t="s">
        <v>883</v>
      </c>
      <c r="C156" s="38" t="s">
        <v>708</v>
      </c>
      <c r="D156" s="38" t="s">
        <v>709</v>
      </c>
      <c r="E156" s="54">
        <v>550</v>
      </c>
      <c r="F156" s="56"/>
      <c r="G156" s="56"/>
      <c r="H156" s="37" t="s">
        <v>70</v>
      </c>
    </row>
    <row r="157" spans="2:8" ht="30" customHeight="1" x14ac:dyDescent="0.25">
      <c r="B157" s="37" t="s">
        <v>885</v>
      </c>
      <c r="C157" s="38" t="s">
        <v>796</v>
      </c>
      <c r="D157" s="38" t="s">
        <v>797</v>
      </c>
      <c r="E157" s="54">
        <v>550</v>
      </c>
      <c r="F157" s="56"/>
      <c r="G157" s="56"/>
      <c r="H157" s="37" t="s">
        <v>171</v>
      </c>
    </row>
    <row r="158" spans="2:8" ht="30" customHeight="1" x14ac:dyDescent="0.25">
      <c r="B158" s="37" t="s">
        <v>886</v>
      </c>
      <c r="C158" s="38" t="s">
        <v>454</v>
      </c>
      <c r="D158" s="38" t="s">
        <v>455</v>
      </c>
      <c r="E158" s="54">
        <v>550</v>
      </c>
      <c r="F158" s="56"/>
      <c r="G158" s="56"/>
      <c r="H158" s="37" t="s">
        <v>171</v>
      </c>
    </row>
    <row r="159" spans="2:8" ht="30" customHeight="1" x14ac:dyDescent="0.25">
      <c r="B159" s="37" t="s">
        <v>887</v>
      </c>
      <c r="C159" s="38" t="s">
        <v>472</v>
      </c>
      <c r="D159" s="38" t="s">
        <v>473</v>
      </c>
      <c r="E159" s="54">
        <v>550</v>
      </c>
      <c r="F159" s="56"/>
      <c r="G159" s="56"/>
      <c r="H159" s="37" t="s">
        <v>171</v>
      </c>
    </row>
    <row r="160" spans="2:8" ht="30" customHeight="1" x14ac:dyDescent="0.25">
      <c r="B160" s="37" t="s">
        <v>888</v>
      </c>
      <c r="C160" s="38" t="s">
        <v>812</v>
      </c>
      <c r="D160" s="38"/>
      <c r="E160" s="54">
        <v>550</v>
      </c>
      <c r="F160" s="56"/>
      <c r="G160" s="56"/>
      <c r="H160" s="37" t="s">
        <v>70</v>
      </c>
    </row>
    <row r="161" spans="2:8" ht="30" customHeight="1" x14ac:dyDescent="0.25">
      <c r="B161" s="37" t="s">
        <v>889</v>
      </c>
      <c r="C161" s="38" t="s">
        <v>59</v>
      </c>
      <c r="D161" s="38" t="s">
        <v>60</v>
      </c>
      <c r="E161" s="54">
        <v>550</v>
      </c>
      <c r="F161" s="56"/>
      <c r="G161" s="56"/>
      <c r="H161" s="37" t="s">
        <v>48</v>
      </c>
    </row>
    <row r="162" spans="2:8" ht="30" customHeight="1" x14ac:dyDescent="0.25">
      <c r="B162" s="37" t="s">
        <v>890</v>
      </c>
      <c r="C162" s="38" t="s">
        <v>462</v>
      </c>
      <c r="D162" s="38" t="s">
        <v>463</v>
      </c>
      <c r="E162" s="54">
        <v>550</v>
      </c>
      <c r="F162" s="56"/>
      <c r="G162" s="56"/>
      <c r="H162" s="37" t="s">
        <v>70</v>
      </c>
    </row>
    <row r="163" spans="2:8" ht="30" customHeight="1" x14ac:dyDescent="0.25">
      <c r="B163" s="37" t="s">
        <v>892</v>
      </c>
      <c r="C163" s="38" t="s">
        <v>137</v>
      </c>
      <c r="D163" s="38" t="s">
        <v>138</v>
      </c>
      <c r="E163" s="54">
        <v>550</v>
      </c>
      <c r="F163" s="56"/>
      <c r="G163" s="56"/>
      <c r="H163" s="37" t="s">
        <v>70</v>
      </c>
    </row>
    <row r="164" spans="2:8" ht="30" customHeight="1" x14ac:dyDescent="0.25">
      <c r="B164" s="37" t="s">
        <v>891</v>
      </c>
      <c r="C164" s="38" t="s">
        <v>144</v>
      </c>
      <c r="D164" s="38" t="s">
        <v>145</v>
      </c>
      <c r="E164" s="54">
        <v>550</v>
      </c>
      <c r="F164" s="56"/>
      <c r="G164" s="56"/>
      <c r="H164" s="37" t="s">
        <v>97</v>
      </c>
    </row>
    <row r="165" spans="2:8" ht="30" customHeight="1" x14ac:dyDescent="0.25">
      <c r="B165" s="37" t="s">
        <v>893</v>
      </c>
      <c r="C165" s="38" t="s">
        <v>787</v>
      </c>
      <c r="D165" s="38" t="s">
        <v>788</v>
      </c>
      <c r="E165" s="54">
        <v>550</v>
      </c>
      <c r="F165" s="56"/>
      <c r="G165" s="56"/>
      <c r="H165" s="37" t="s">
        <v>97</v>
      </c>
    </row>
    <row r="166" spans="2:8" ht="30" customHeight="1" x14ac:dyDescent="0.25">
      <c r="B166" s="37" t="s">
        <v>894</v>
      </c>
      <c r="C166" s="38" t="s">
        <v>376</v>
      </c>
      <c r="D166" s="38" t="s">
        <v>377</v>
      </c>
      <c r="E166" s="54">
        <v>550</v>
      </c>
      <c r="F166" s="56"/>
      <c r="G166" s="56"/>
      <c r="H166" s="37" t="s">
        <v>171</v>
      </c>
    </row>
    <row r="167" spans="2:8" ht="30" customHeight="1" x14ac:dyDescent="0.25">
      <c r="B167" s="37" t="s">
        <v>895</v>
      </c>
      <c r="C167" s="38" t="s">
        <v>569</v>
      </c>
      <c r="D167" s="38" t="s">
        <v>570</v>
      </c>
      <c r="E167" s="54">
        <v>550</v>
      </c>
      <c r="F167" s="56"/>
      <c r="G167" s="56"/>
      <c r="H167" s="37" t="s">
        <v>171</v>
      </c>
    </row>
    <row r="168" spans="2:8" ht="30" customHeight="1" x14ac:dyDescent="0.25">
      <c r="B168" s="37" t="s">
        <v>896</v>
      </c>
      <c r="C168" s="38" t="s">
        <v>675</v>
      </c>
      <c r="D168" s="38" t="s">
        <v>676</v>
      </c>
      <c r="E168" s="54">
        <v>550</v>
      </c>
      <c r="F168" s="56"/>
      <c r="G168" s="56"/>
      <c r="H168" s="37" t="s">
        <v>70</v>
      </c>
    </row>
    <row r="169" spans="2:8" ht="30" customHeight="1" x14ac:dyDescent="0.25">
      <c r="B169" s="37" t="s">
        <v>897</v>
      </c>
      <c r="C169" s="38" t="s">
        <v>633</v>
      </c>
      <c r="D169" s="38" t="s">
        <v>64</v>
      </c>
      <c r="E169" s="54">
        <v>550</v>
      </c>
      <c r="F169" s="56"/>
      <c r="G169" s="56"/>
      <c r="H169" s="37" t="s">
        <v>48</v>
      </c>
    </row>
    <row r="170" spans="2:8" ht="30" customHeight="1" x14ac:dyDescent="0.25">
      <c r="B170" s="37" t="s">
        <v>899</v>
      </c>
      <c r="C170" s="38" t="s">
        <v>687</v>
      </c>
      <c r="D170" s="38" t="s">
        <v>688</v>
      </c>
      <c r="E170" s="54">
        <v>550</v>
      </c>
      <c r="F170" s="56"/>
      <c r="G170" s="56"/>
      <c r="H170" s="37" t="s">
        <v>48</v>
      </c>
    </row>
    <row r="171" spans="2:8" ht="30" customHeight="1" x14ac:dyDescent="0.25">
      <c r="B171" s="37" t="s">
        <v>898</v>
      </c>
      <c r="C171" s="38" t="s">
        <v>522</v>
      </c>
      <c r="D171" s="38" t="s">
        <v>523</v>
      </c>
      <c r="E171" s="54">
        <v>550</v>
      </c>
      <c r="F171" s="56"/>
      <c r="G171" s="56"/>
      <c r="H171" s="37" t="s">
        <v>48</v>
      </c>
    </row>
    <row r="172" spans="2:8" ht="30" customHeight="1" x14ac:dyDescent="0.25">
      <c r="B172" s="37" t="s">
        <v>901</v>
      </c>
      <c r="C172" s="38" t="s">
        <v>382</v>
      </c>
      <c r="D172" s="38" t="s">
        <v>192</v>
      </c>
      <c r="E172" s="54">
        <v>550</v>
      </c>
      <c r="F172" s="56"/>
      <c r="G172" s="56"/>
      <c r="H172" s="37" t="s">
        <v>48</v>
      </c>
    </row>
    <row r="173" spans="2:8" ht="30" customHeight="1" x14ac:dyDescent="0.25">
      <c r="B173" s="37" t="s">
        <v>900</v>
      </c>
      <c r="C173" s="38" t="s">
        <v>191</v>
      </c>
      <c r="D173" s="38" t="s">
        <v>192</v>
      </c>
      <c r="E173" s="54">
        <v>550</v>
      </c>
      <c r="F173" s="56"/>
      <c r="G173" s="56"/>
      <c r="H173" s="37" t="s">
        <v>48</v>
      </c>
    </row>
    <row r="174" spans="2:8" ht="30" customHeight="1" x14ac:dyDescent="0.25">
      <c r="B174" s="37" t="s">
        <v>902</v>
      </c>
      <c r="C174" s="38" t="s">
        <v>343</v>
      </c>
      <c r="D174" s="38" t="s">
        <v>344</v>
      </c>
      <c r="E174" s="54">
        <v>550</v>
      </c>
      <c r="F174" s="56"/>
      <c r="G174" s="56"/>
      <c r="H174" s="37" t="s">
        <v>48</v>
      </c>
    </row>
    <row r="175" spans="2:8" ht="30" customHeight="1" x14ac:dyDescent="0.25">
      <c r="B175" s="37" t="s">
        <v>903</v>
      </c>
      <c r="C175" s="38" t="s">
        <v>411</v>
      </c>
      <c r="D175" s="38" t="s">
        <v>265</v>
      </c>
      <c r="E175" s="54">
        <v>550</v>
      </c>
      <c r="F175" s="56"/>
      <c r="G175" s="56"/>
      <c r="H175" s="37" t="s">
        <v>43</v>
      </c>
    </row>
    <row r="176" spans="2:8" ht="30" customHeight="1" x14ac:dyDescent="0.25">
      <c r="B176" s="37" t="s">
        <v>904</v>
      </c>
      <c r="C176" s="38" t="s">
        <v>287</v>
      </c>
      <c r="D176" s="38" t="s">
        <v>288</v>
      </c>
      <c r="E176" s="54">
        <v>550</v>
      </c>
      <c r="F176" s="56"/>
      <c r="G176" s="56"/>
      <c r="H176" s="37" t="s">
        <v>70</v>
      </c>
    </row>
    <row r="177" spans="2:8" ht="30" customHeight="1" x14ac:dyDescent="0.25">
      <c r="B177" s="37" t="s">
        <v>905</v>
      </c>
      <c r="C177" s="38" t="s">
        <v>629</v>
      </c>
      <c r="D177" s="38" t="s">
        <v>630</v>
      </c>
      <c r="E177" s="54">
        <v>550</v>
      </c>
      <c r="F177" s="56"/>
      <c r="G177" s="56"/>
      <c r="H177" s="37" t="s">
        <v>43</v>
      </c>
    </row>
    <row r="178" spans="2:8" ht="30" customHeight="1" x14ac:dyDescent="0.25">
      <c r="B178" s="37" t="s">
        <v>906</v>
      </c>
      <c r="C178" s="38" t="s">
        <v>160</v>
      </c>
      <c r="D178" s="38" t="s">
        <v>161</v>
      </c>
      <c r="E178" s="54">
        <v>550</v>
      </c>
      <c r="F178" s="56"/>
      <c r="G178" s="56"/>
      <c r="H178" s="37" t="s">
        <v>70</v>
      </c>
    </row>
    <row r="179" spans="2:8" ht="30" customHeight="1" x14ac:dyDescent="0.25">
      <c r="B179" s="37" t="s">
        <v>907</v>
      </c>
      <c r="C179" s="38" t="s">
        <v>392</v>
      </c>
      <c r="D179" s="38" t="s">
        <v>393</v>
      </c>
      <c r="E179" s="54">
        <v>550</v>
      </c>
      <c r="F179" s="56"/>
      <c r="G179" s="56"/>
      <c r="H179" s="37" t="s">
        <v>48</v>
      </c>
    </row>
    <row r="180" spans="2:8" ht="30" customHeight="1" x14ac:dyDescent="0.25">
      <c r="B180" s="37" t="s">
        <v>908</v>
      </c>
      <c r="C180" s="38" t="s">
        <v>598</v>
      </c>
      <c r="D180" s="38" t="s">
        <v>599</v>
      </c>
      <c r="E180" s="54">
        <v>550</v>
      </c>
      <c r="F180" s="56"/>
      <c r="G180" s="56"/>
      <c r="H180" s="37" t="s">
        <v>48</v>
      </c>
    </row>
    <row r="181" spans="2:8" ht="30" customHeight="1" x14ac:dyDescent="0.25">
      <c r="B181" s="37" t="s">
        <v>909</v>
      </c>
      <c r="C181" s="38" t="s">
        <v>576</v>
      </c>
      <c r="D181" s="38" t="s">
        <v>577</v>
      </c>
      <c r="E181" s="54">
        <v>550</v>
      </c>
      <c r="F181" s="56"/>
      <c r="G181" s="56"/>
      <c r="H181" s="37" t="s">
        <v>171</v>
      </c>
    </row>
    <row r="182" spans="2:8" ht="30" customHeight="1" x14ac:dyDescent="0.25">
      <c r="B182" s="37" t="s">
        <v>910</v>
      </c>
      <c r="C182" s="38" t="s">
        <v>808</v>
      </c>
      <c r="D182" s="38" t="s">
        <v>809</v>
      </c>
      <c r="E182" s="54">
        <v>550</v>
      </c>
      <c r="F182" s="56"/>
      <c r="G182" s="56"/>
      <c r="H182" s="37" t="s">
        <v>48</v>
      </c>
    </row>
    <row r="183" spans="2:8" ht="30" customHeight="1" x14ac:dyDescent="0.25">
      <c r="B183" s="37" t="s">
        <v>912</v>
      </c>
      <c r="C183" s="38" t="s">
        <v>592</v>
      </c>
      <c r="D183" s="38" t="s">
        <v>73</v>
      </c>
      <c r="E183" s="54">
        <v>550</v>
      </c>
      <c r="F183" s="56"/>
      <c r="G183" s="56"/>
      <c r="H183" s="37" t="s">
        <v>97</v>
      </c>
    </row>
    <row r="184" spans="2:8" ht="30" customHeight="1" x14ac:dyDescent="0.25">
      <c r="B184" s="37" t="s">
        <v>913</v>
      </c>
      <c r="C184" s="38" t="s">
        <v>209</v>
      </c>
      <c r="D184" s="38" t="s">
        <v>210</v>
      </c>
      <c r="E184" s="54">
        <v>550</v>
      </c>
      <c r="F184" s="56"/>
      <c r="G184" s="56"/>
      <c r="H184" s="37" t="s">
        <v>171</v>
      </c>
    </row>
    <row r="185" spans="2:8" ht="30" customHeight="1" x14ac:dyDescent="0.25">
      <c r="B185" s="37" t="s">
        <v>911</v>
      </c>
      <c r="C185" s="38" t="s">
        <v>340</v>
      </c>
      <c r="D185" s="38" t="s">
        <v>341</v>
      </c>
      <c r="E185" s="54">
        <v>550</v>
      </c>
      <c r="F185" s="56"/>
      <c r="G185" s="56"/>
      <c r="H185" s="37" t="s">
        <v>48</v>
      </c>
    </row>
    <row r="186" spans="2:8" ht="30" customHeight="1" x14ac:dyDescent="0.25">
      <c r="B186" s="37" t="s">
        <v>914</v>
      </c>
      <c r="C186" s="38" t="s">
        <v>684</v>
      </c>
      <c r="D186" s="38" t="s">
        <v>607</v>
      </c>
      <c r="E186" s="54">
        <v>550</v>
      </c>
      <c r="F186" s="56"/>
      <c r="G186" s="56"/>
      <c r="H186" s="37" t="s">
        <v>48</v>
      </c>
    </row>
    <row r="187" spans="2:8" ht="30" customHeight="1" x14ac:dyDescent="0.25">
      <c r="B187" s="37" t="s">
        <v>915</v>
      </c>
      <c r="C187" s="38" t="s">
        <v>381</v>
      </c>
      <c r="D187" s="38" t="s">
        <v>382</v>
      </c>
      <c r="E187" s="54">
        <v>550</v>
      </c>
      <c r="F187" s="56"/>
      <c r="G187" s="56"/>
      <c r="H187" s="37" t="s">
        <v>48</v>
      </c>
    </row>
    <row r="188" spans="2:8" ht="30" customHeight="1" x14ac:dyDescent="0.25">
      <c r="B188" s="37" t="s">
        <v>916</v>
      </c>
      <c r="C188" s="38" t="s">
        <v>698</v>
      </c>
      <c r="D188" s="38" t="s">
        <v>699</v>
      </c>
      <c r="E188" s="54">
        <v>550</v>
      </c>
      <c r="F188" s="56"/>
      <c r="G188" s="56"/>
      <c r="H188" s="37" t="s">
        <v>535</v>
      </c>
    </row>
    <row r="189" spans="2:8" ht="30" customHeight="1" x14ac:dyDescent="0.25">
      <c r="B189" s="37" t="s">
        <v>917</v>
      </c>
      <c r="C189" s="38" t="s">
        <v>680</v>
      </c>
      <c r="D189" s="38" t="s">
        <v>450</v>
      </c>
      <c r="E189" s="54">
        <v>550</v>
      </c>
      <c r="F189" s="56"/>
      <c r="G189" s="56"/>
      <c r="H189" s="37" t="s">
        <v>171</v>
      </c>
    </row>
    <row r="190" spans="2:8" ht="30" customHeight="1" x14ac:dyDescent="0.25">
      <c r="B190" s="37" t="s">
        <v>920</v>
      </c>
      <c r="C190" s="38" t="s">
        <v>508</v>
      </c>
      <c r="D190" s="38" t="s">
        <v>509</v>
      </c>
      <c r="E190" s="54">
        <v>550</v>
      </c>
      <c r="F190" s="56"/>
      <c r="G190" s="56"/>
      <c r="H190" s="37" t="s">
        <v>97</v>
      </c>
    </row>
    <row r="191" spans="2:8" ht="30" customHeight="1" x14ac:dyDescent="0.25">
      <c r="B191" s="37" t="s">
        <v>919</v>
      </c>
      <c r="C191" s="38" t="s">
        <v>429</v>
      </c>
      <c r="D191" s="38" t="s">
        <v>430</v>
      </c>
      <c r="E191" s="54">
        <v>510</v>
      </c>
      <c r="F191" s="56"/>
      <c r="G191" s="56"/>
      <c r="H191" s="37" t="s">
        <v>432</v>
      </c>
    </row>
    <row r="192" spans="2:8" ht="30" customHeight="1" x14ac:dyDescent="0.25">
      <c r="B192" s="37" t="s">
        <v>918</v>
      </c>
      <c r="C192" s="38" t="s">
        <v>156</v>
      </c>
      <c r="D192" s="38" t="s">
        <v>157</v>
      </c>
      <c r="E192" s="54">
        <v>510</v>
      </c>
      <c r="F192" s="56"/>
      <c r="G192" s="56"/>
      <c r="H192" s="37" t="s">
        <v>48</v>
      </c>
    </row>
    <row r="193" spans="2:8" ht="30" customHeight="1" x14ac:dyDescent="0.25">
      <c r="B193" s="37" t="s">
        <v>921</v>
      </c>
      <c r="C193" s="38" t="s">
        <v>721</v>
      </c>
      <c r="D193" s="38" t="s">
        <v>192</v>
      </c>
      <c r="E193" s="54">
        <v>510</v>
      </c>
      <c r="F193" s="56"/>
      <c r="G193" s="56"/>
      <c r="H193" s="37" t="s">
        <v>43</v>
      </c>
    </row>
    <row r="194" spans="2:8" ht="30" customHeight="1" x14ac:dyDescent="0.25">
      <c r="B194" s="37" t="s">
        <v>924</v>
      </c>
      <c r="C194" s="38" t="s">
        <v>406</v>
      </c>
      <c r="D194" s="38"/>
      <c r="E194" s="54">
        <v>510</v>
      </c>
      <c r="F194" s="56"/>
      <c r="G194" s="56"/>
      <c r="H194" s="37" t="s">
        <v>70</v>
      </c>
    </row>
    <row r="195" spans="2:8" ht="30" customHeight="1" x14ac:dyDescent="0.25">
      <c r="B195" s="37" t="s">
        <v>923</v>
      </c>
      <c r="C195" s="38" t="s">
        <v>639</v>
      </c>
      <c r="D195" s="38" t="s">
        <v>640</v>
      </c>
      <c r="E195" s="54">
        <v>510</v>
      </c>
      <c r="F195" s="56"/>
      <c r="G195" s="56"/>
      <c r="H195" s="37" t="s">
        <v>171</v>
      </c>
    </row>
    <row r="196" spans="2:8" ht="30" customHeight="1" x14ac:dyDescent="0.25">
      <c r="B196" s="37" t="s">
        <v>922</v>
      </c>
      <c r="C196" s="38" t="s">
        <v>272</v>
      </c>
      <c r="D196" s="38" t="s">
        <v>273</v>
      </c>
      <c r="E196" s="54">
        <v>510</v>
      </c>
      <c r="F196" s="56"/>
      <c r="G196" s="56"/>
      <c r="H196" s="37" t="s">
        <v>48</v>
      </c>
    </row>
    <row r="197" spans="2:8" ht="30" customHeight="1" x14ac:dyDescent="0.25">
      <c r="B197" s="37" t="s">
        <v>925</v>
      </c>
      <c r="C197" s="38" t="s">
        <v>326</v>
      </c>
      <c r="D197" s="38" t="s">
        <v>327</v>
      </c>
      <c r="E197" s="54">
        <v>510</v>
      </c>
      <c r="F197" s="56"/>
      <c r="G197" s="56"/>
      <c r="H197" s="37" t="s">
        <v>70</v>
      </c>
    </row>
    <row r="198" spans="2:8" ht="30" customHeight="1" x14ac:dyDescent="0.25">
      <c r="B198" s="37" t="s">
        <v>926</v>
      </c>
      <c r="C198" s="38" t="s">
        <v>141</v>
      </c>
      <c r="D198" s="38"/>
      <c r="E198" s="54">
        <v>510</v>
      </c>
      <c r="F198" s="56"/>
      <c r="G198" s="56"/>
      <c r="H198" s="37" t="s">
        <v>70</v>
      </c>
    </row>
    <row r="199" spans="2:8" ht="30" customHeight="1" x14ac:dyDescent="0.25">
      <c r="B199" s="37" t="s">
        <v>927</v>
      </c>
      <c r="C199" s="38" t="s">
        <v>810</v>
      </c>
      <c r="D199" s="38" t="s">
        <v>157</v>
      </c>
      <c r="E199" s="54">
        <v>510</v>
      </c>
      <c r="F199" s="56"/>
      <c r="G199" s="56"/>
      <c r="H199" s="37" t="s">
        <v>171</v>
      </c>
    </row>
    <row r="200" spans="2:8" ht="30" customHeight="1" x14ac:dyDescent="0.25">
      <c r="B200" s="37" t="s">
        <v>929</v>
      </c>
      <c r="C200" s="38" t="s">
        <v>691</v>
      </c>
      <c r="D200" s="38" t="s">
        <v>538</v>
      </c>
      <c r="E200" s="54">
        <v>510</v>
      </c>
      <c r="F200" s="56"/>
      <c r="G200" s="56"/>
      <c r="H200" s="37" t="s">
        <v>48</v>
      </c>
    </row>
    <row r="201" spans="2:8" ht="30" customHeight="1" x14ac:dyDescent="0.25">
      <c r="B201" s="37" t="s">
        <v>928</v>
      </c>
      <c r="C201" s="38" t="s">
        <v>368</v>
      </c>
      <c r="D201" s="38" t="s">
        <v>369</v>
      </c>
      <c r="E201" s="54">
        <v>510</v>
      </c>
      <c r="F201" s="56"/>
      <c r="G201" s="56"/>
      <c r="H201" s="37" t="s">
        <v>70</v>
      </c>
    </row>
    <row r="202" spans="2:8" ht="30" customHeight="1" x14ac:dyDescent="0.25">
      <c r="B202" s="37" t="s">
        <v>930</v>
      </c>
      <c r="C202" s="38" t="s">
        <v>790</v>
      </c>
      <c r="D202" s="38" t="s">
        <v>791</v>
      </c>
      <c r="E202" s="54">
        <v>510</v>
      </c>
      <c r="F202" s="56"/>
      <c r="G202" s="56"/>
      <c r="H202" s="37" t="s">
        <v>97</v>
      </c>
    </row>
    <row r="203" spans="2:8" ht="30" customHeight="1" x14ac:dyDescent="0.25">
      <c r="B203" s="37" t="s">
        <v>931</v>
      </c>
      <c r="C203" s="38" t="s">
        <v>278</v>
      </c>
      <c r="D203" s="38" t="s">
        <v>279</v>
      </c>
      <c r="E203" s="54">
        <v>510</v>
      </c>
      <c r="F203" s="56"/>
      <c r="G203" s="56"/>
      <c r="H203" s="37" t="s">
        <v>48</v>
      </c>
    </row>
    <row r="204" spans="2:8" ht="30" customHeight="1" x14ac:dyDescent="0.25">
      <c r="B204" s="37" t="s">
        <v>932</v>
      </c>
      <c r="C204" s="38" t="s">
        <v>361</v>
      </c>
      <c r="D204" s="38" t="s">
        <v>270</v>
      </c>
      <c r="E204" s="54">
        <v>510</v>
      </c>
      <c r="F204" s="56"/>
      <c r="G204" s="56"/>
      <c r="H204" s="37" t="s">
        <v>70</v>
      </c>
    </row>
    <row r="205" spans="2:8" ht="30" customHeight="1" x14ac:dyDescent="0.25">
      <c r="B205" s="37" t="s">
        <v>933</v>
      </c>
      <c r="C205" s="38" t="s">
        <v>99</v>
      </c>
      <c r="D205" s="38" t="s">
        <v>100</v>
      </c>
      <c r="E205" s="54">
        <v>510</v>
      </c>
      <c r="F205" s="56"/>
      <c r="G205" s="56"/>
      <c r="H205" s="37" t="s">
        <v>102</v>
      </c>
    </row>
    <row r="206" spans="2:8" ht="30" customHeight="1" x14ac:dyDescent="0.25">
      <c r="B206" s="37" t="s">
        <v>934</v>
      </c>
      <c r="C206" s="38" t="s">
        <v>315</v>
      </c>
      <c r="D206" s="38" t="s">
        <v>316</v>
      </c>
      <c r="E206" s="54">
        <v>510</v>
      </c>
      <c r="F206" s="56"/>
      <c r="G206" s="56"/>
      <c r="H206" s="37" t="s">
        <v>48</v>
      </c>
    </row>
    <row r="207" spans="2:8" ht="30" customHeight="1" x14ac:dyDescent="0.25">
      <c r="B207" s="37" t="s">
        <v>935</v>
      </c>
      <c r="C207" s="38" t="s">
        <v>449</v>
      </c>
      <c r="D207" s="38" t="s">
        <v>450</v>
      </c>
      <c r="E207" s="54">
        <v>510</v>
      </c>
      <c r="F207" s="56"/>
      <c r="G207" s="56"/>
      <c r="H207" s="37" t="s">
        <v>70</v>
      </c>
    </row>
    <row r="208" spans="2:8" ht="30" customHeight="1" x14ac:dyDescent="0.25">
      <c r="B208" s="37" t="s">
        <v>936</v>
      </c>
      <c r="C208" s="38" t="s">
        <v>803</v>
      </c>
      <c r="D208" s="38" t="s">
        <v>804</v>
      </c>
      <c r="E208" s="54">
        <v>510</v>
      </c>
      <c r="F208" s="56"/>
      <c r="G208" s="56"/>
      <c r="H208" s="37" t="s">
        <v>171</v>
      </c>
    </row>
    <row r="209" spans="2:8" ht="30" customHeight="1" x14ac:dyDescent="0.25">
      <c r="B209" s="37" t="s">
        <v>937</v>
      </c>
      <c r="C209" s="38" t="s">
        <v>468</v>
      </c>
      <c r="D209" s="38" t="s">
        <v>469</v>
      </c>
      <c r="E209" s="54">
        <v>510</v>
      </c>
      <c r="F209" s="56"/>
      <c r="G209" s="56"/>
      <c r="H209" s="37" t="s">
        <v>171</v>
      </c>
    </row>
    <row r="210" spans="2:8" ht="30" customHeight="1" x14ac:dyDescent="0.25">
      <c r="B210" s="37" t="s">
        <v>938</v>
      </c>
      <c r="C210" s="38" t="s">
        <v>823</v>
      </c>
      <c r="D210" s="38" t="s">
        <v>240</v>
      </c>
      <c r="E210" s="54">
        <v>510</v>
      </c>
      <c r="F210" s="56"/>
      <c r="G210" s="56"/>
      <c r="H210" s="37" t="s">
        <v>70</v>
      </c>
    </row>
    <row r="211" spans="2:8" ht="30" customHeight="1" x14ac:dyDescent="0.25">
      <c r="B211" s="37" t="s">
        <v>940</v>
      </c>
      <c r="C211" s="38" t="s">
        <v>119</v>
      </c>
      <c r="D211" s="38" t="s">
        <v>120</v>
      </c>
      <c r="E211" s="54">
        <v>510</v>
      </c>
      <c r="F211" s="56"/>
      <c r="G211" s="56"/>
      <c r="H211" s="37" t="s">
        <v>70</v>
      </c>
    </row>
    <row r="212" spans="2:8" ht="30" customHeight="1" x14ac:dyDescent="0.25">
      <c r="B212" s="37" t="s">
        <v>939</v>
      </c>
      <c r="C212" s="38" t="s">
        <v>785</v>
      </c>
      <c r="D212" s="38"/>
      <c r="E212" s="54">
        <v>510</v>
      </c>
      <c r="F212" s="56"/>
      <c r="G212" s="56"/>
      <c r="H212" s="37" t="s">
        <v>48</v>
      </c>
    </row>
    <row r="213" spans="2:8" ht="30" customHeight="1" x14ac:dyDescent="0.25">
      <c r="B213" s="37" t="s">
        <v>941</v>
      </c>
      <c r="C213" s="38" t="s">
        <v>651</v>
      </c>
      <c r="D213" s="38" t="s">
        <v>652</v>
      </c>
      <c r="E213" s="54">
        <v>510</v>
      </c>
      <c r="F213" s="56"/>
      <c r="G213" s="56"/>
      <c r="H213" s="37" t="s">
        <v>171</v>
      </c>
    </row>
    <row r="214" spans="2:8" ht="30" customHeight="1" x14ac:dyDescent="0.25">
      <c r="B214" s="37" t="s">
        <v>942</v>
      </c>
      <c r="C214" s="38" t="s">
        <v>354</v>
      </c>
      <c r="D214" s="38"/>
      <c r="E214" s="54">
        <v>510</v>
      </c>
      <c r="F214" s="56"/>
      <c r="G214" s="56"/>
      <c r="H214" s="37" t="s">
        <v>70</v>
      </c>
    </row>
    <row r="215" spans="2:8" ht="30" customHeight="1" x14ac:dyDescent="0.25">
      <c r="B215" s="37" t="s">
        <v>944</v>
      </c>
      <c r="C215" s="38" t="s">
        <v>532</v>
      </c>
      <c r="D215" s="38" t="s">
        <v>533</v>
      </c>
      <c r="E215" s="54">
        <v>510</v>
      </c>
      <c r="F215" s="56"/>
      <c r="G215" s="56"/>
      <c r="H215" s="37" t="s">
        <v>535</v>
      </c>
    </row>
    <row r="216" spans="2:8" ht="30" customHeight="1" x14ac:dyDescent="0.25">
      <c r="B216" s="37" t="s">
        <v>943</v>
      </c>
      <c r="C216" s="38" t="s">
        <v>649</v>
      </c>
      <c r="D216" s="38" t="s">
        <v>435</v>
      </c>
      <c r="E216" s="54">
        <v>510</v>
      </c>
      <c r="F216" s="56"/>
      <c r="G216" s="56"/>
      <c r="H216" s="37" t="s">
        <v>70</v>
      </c>
    </row>
    <row r="217" spans="2:8" ht="30" customHeight="1" x14ac:dyDescent="0.25">
      <c r="B217" s="37" t="s">
        <v>945</v>
      </c>
      <c r="C217" s="38" t="s">
        <v>624</v>
      </c>
      <c r="D217" s="38" t="s">
        <v>625</v>
      </c>
      <c r="E217" s="54">
        <v>510</v>
      </c>
      <c r="F217" s="56"/>
      <c r="G217" s="56"/>
      <c r="H217" s="37" t="s">
        <v>627</v>
      </c>
    </row>
    <row r="218" spans="2:8" ht="30" customHeight="1" x14ac:dyDescent="0.25">
      <c r="B218" s="37" t="s">
        <v>947</v>
      </c>
      <c r="C218" s="38" t="s">
        <v>312</v>
      </c>
      <c r="D218" s="38" t="s">
        <v>313</v>
      </c>
      <c r="E218" s="54">
        <v>510</v>
      </c>
      <c r="F218" s="56"/>
      <c r="G218" s="56"/>
      <c r="H218" s="37" t="s">
        <v>70</v>
      </c>
    </row>
    <row r="219" spans="2:8" ht="30" customHeight="1" x14ac:dyDescent="0.25">
      <c r="B219" s="37" t="s">
        <v>946</v>
      </c>
      <c r="C219" s="38" t="s">
        <v>322</v>
      </c>
      <c r="D219" s="38" t="s">
        <v>323</v>
      </c>
      <c r="E219" s="54">
        <v>510</v>
      </c>
      <c r="F219" s="56"/>
      <c r="G219" s="56"/>
      <c r="H219" s="37" t="s">
        <v>325</v>
      </c>
    </row>
    <row r="220" spans="2:8" ht="30" customHeight="1" x14ac:dyDescent="0.25">
      <c r="B220" s="37" t="s">
        <v>948</v>
      </c>
      <c r="C220" s="38" t="s">
        <v>806</v>
      </c>
      <c r="D220" s="38" t="s">
        <v>807</v>
      </c>
      <c r="E220" s="54">
        <v>510</v>
      </c>
      <c r="F220" s="56"/>
      <c r="G220" s="56"/>
      <c r="H220" s="37" t="s">
        <v>48</v>
      </c>
    </row>
    <row r="221" spans="2:8" ht="30" customHeight="1" x14ac:dyDescent="0.25">
      <c r="B221" s="37" t="s">
        <v>950</v>
      </c>
      <c r="C221" s="38" t="s">
        <v>825</v>
      </c>
      <c r="D221" s="38" t="s">
        <v>826</v>
      </c>
      <c r="E221" s="54">
        <v>510</v>
      </c>
      <c r="F221" s="56"/>
      <c r="G221" s="56"/>
      <c r="H221" s="37" t="s">
        <v>48</v>
      </c>
    </row>
    <row r="222" spans="2:8" ht="30" customHeight="1" x14ac:dyDescent="0.25">
      <c r="B222" s="37" t="s">
        <v>949</v>
      </c>
      <c r="C222" s="38" t="s">
        <v>471</v>
      </c>
      <c r="D222" s="38" t="s">
        <v>270</v>
      </c>
      <c r="E222" s="54">
        <v>510</v>
      </c>
      <c r="F222" s="56"/>
      <c r="G222" s="56"/>
      <c r="H222" s="37" t="s">
        <v>70</v>
      </c>
    </row>
    <row r="223" spans="2:8" ht="30" customHeight="1" x14ac:dyDescent="0.25">
      <c r="B223" s="37" t="s">
        <v>951</v>
      </c>
      <c r="C223" s="38" t="s">
        <v>702</v>
      </c>
      <c r="D223" s="38" t="s">
        <v>703</v>
      </c>
      <c r="E223" s="54">
        <v>510</v>
      </c>
      <c r="F223" s="56"/>
      <c r="G223" s="56"/>
      <c r="H223" s="37" t="s">
        <v>48</v>
      </c>
    </row>
    <row r="224" spans="2:8" ht="30" customHeight="1" x14ac:dyDescent="0.25">
      <c r="B224" s="37" t="s">
        <v>952</v>
      </c>
      <c r="C224" s="38" t="s">
        <v>83</v>
      </c>
      <c r="D224" s="38"/>
      <c r="E224" s="54">
        <v>510</v>
      </c>
      <c r="F224" s="56"/>
      <c r="G224" s="56"/>
      <c r="H224" s="37" t="s">
        <v>70</v>
      </c>
    </row>
    <row r="225" spans="2:8" ht="30" customHeight="1" x14ac:dyDescent="0.25">
      <c r="B225" s="37" t="s">
        <v>954</v>
      </c>
      <c r="C225" s="38" t="s">
        <v>309</v>
      </c>
      <c r="D225" s="38" t="s">
        <v>310</v>
      </c>
      <c r="E225" s="54">
        <v>510</v>
      </c>
      <c r="F225" s="56"/>
      <c r="G225" s="56"/>
      <c r="H225" s="37" t="s">
        <v>171</v>
      </c>
    </row>
    <row r="226" spans="2:8" ht="30" customHeight="1" x14ac:dyDescent="0.25">
      <c r="B226" s="37" t="s">
        <v>953</v>
      </c>
      <c r="C226" s="38" t="s">
        <v>543</v>
      </c>
      <c r="D226" s="38" t="s">
        <v>237</v>
      </c>
      <c r="E226" s="54">
        <v>510</v>
      </c>
      <c r="F226" s="56"/>
      <c r="G226" s="56"/>
      <c r="H226" s="37" t="s">
        <v>48</v>
      </c>
    </row>
    <row r="227" spans="2:8" ht="30" customHeight="1" x14ac:dyDescent="0.25">
      <c r="B227" s="37" t="s">
        <v>955</v>
      </c>
      <c r="C227" s="38" t="s">
        <v>242</v>
      </c>
      <c r="D227" s="38" t="s">
        <v>243</v>
      </c>
      <c r="E227" s="54">
        <v>510</v>
      </c>
      <c r="F227" s="56"/>
      <c r="G227" s="56"/>
      <c r="H227" s="37" t="s">
        <v>70</v>
      </c>
    </row>
    <row r="228" spans="2:8" ht="30" customHeight="1" x14ac:dyDescent="0.25">
      <c r="B228" s="37" t="s">
        <v>956</v>
      </c>
      <c r="C228" s="38" t="s">
        <v>715</v>
      </c>
      <c r="D228" s="38" t="s">
        <v>716</v>
      </c>
      <c r="E228" s="54">
        <v>510</v>
      </c>
      <c r="F228" s="56"/>
      <c r="G228" s="56"/>
      <c r="H228" s="37" t="s">
        <v>171</v>
      </c>
    </row>
    <row r="229" spans="2:8" ht="30" customHeight="1" x14ac:dyDescent="0.25">
      <c r="B229" s="37" t="s">
        <v>958</v>
      </c>
      <c r="C229" s="38" t="s">
        <v>408</v>
      </c>
      <c r="D229" s="38" t="s">
        <v>409</v>
      </c>
      <c r="E229" s="54">
        <v>510</v>
      </c>
      <c r="F229" s="56"/>
      <c r="G229" s="56"/>
      <c r="H229" s="37" t="s">
        <v>48</v>
      </c>
    </row>
    <row r="230" spans="2:8" ht="30" customHeight="1" x14ac:dyDescent="0.25">
      <c r="B230" s="37" t="s">
        <v>957</v>
      </c>
      <c r="C230" s="38" t="s">
        <v>303</v>
      </c>
      <c r="D230" s="38" t="s">
        <v>304</v>
      </c>
      <c r="E230" s="54">
        <v>510</v>
      </c>
      <c r="F230" s="56"/>
      <c r="G230" s="56"/>
      <c r="H230" s="37" t="s">
        <v>70</v>
      </c>
    </row>
    <row r="231" spans="2:8" ht="30" customHeight="1" x14ac:dyDescent="0.25">
      <c r="B231" s="37" t="s">
        <v>959</v>
      </c>
      <c r="C231" s="38" t="s">
        <v>300</v>
      </c>
      <c r="D231" s="38" t="s">
        <v>301</v>
      </c>
      <c r="E231" s="54">
        <v>510</v>
      </c>
      <c r="F231" s="56"/>
      <c r="G231" s="56"/>
      <c r="H231" s="37" t="s">
        <v>171</v>
      </c>
    </row>
    <row r="232" spans="2:8" ht="30" customHeight="1" x14ac:dyDescent="0.25">
      <c r="B232" s="37" t="s">
        <v>960</v>
      </c>
      <c r="C232" s="38" t="s">
        <v>414</v>
      </c>
      <c r="D232" s="38" t="s">
        <v>237</v>
      </c>
      <c r="E232" s="54">
        <v>510</v>
      </c>
      <c r="F232" s="56"/>
      <c r="G232" s="56"/>
      <c r="H232" s="37" t="s">
        <v>70</v>
      </c>
    </row>
    <row r="233" spans="2:8" ht="30" customHeight="1" x14ac:dyDescent="0.25">
      <c r="B233" s="37" t="s">
        <v>962</v>
      </c>
      <c r="C233" s="38" t="s">
        <v>657</v>
      </c>
      <c r="D233" s="38" t="s">
        <v>658</v>
      </c>
      <c r="E233" s="54">
        <v>510</v>
      </c>
      <c r="F233" s="56"/>
      <c r="G233" s="56"/>
      <c r="H233" s="37" t="s">
        <v>70</v>
      </c>
    </row>
    <row r="234" spans="2:8" ht="30" customHeight="1" x14ac:dyDescent="0.25">
      <c r="B234" s="37" t="s">
        <v>961</v>
      </c>
      <c r="C234" s="38" t="s">
        <v>445</v>
      </c>
      <c r="D234" s="38" t="s">
        <v>446</v>
      </c>
      <c r="E234" s="54">
        <v>510</v>
      </c>
      <c r="F234" s="56"/>
      <c r="G234" s="56"/>
      <c r="H234" s="37" t="s">
        <v>48</v>
      </c>
    </row>
    <row r="235" spans="2:8" ht="30" customHeight="1" x14ac:dyDescent="0.25">
      <c r="B235" s="37" t="s">
        <v>963</v>
      </c>
      <c r="C235" s="38" t="s">
        <v>821</v>
      </c>
      <c r="D235" s="38" t="s">
        <v>822</v>
      </c>
      <c r="E235" s="54">
        <v>510</v>
      </c>
      <c r="F235" s="56"/>
      <c r="G235" s="56"/>
      <c r="H235" s="37" t="s">
        <v>171</v>
      </c>
    </row>
    <row r="236" spans="2:8" ht="30" customHeight="1" x14ac:dyDescent="0.25">
      <c r="B236" s="37" t="s">
        <v>964</v>
      </c>
      <c r="C236" s="38" t="s">
        <v>319</v>
      </c>
      <c r="D236" s="38" t="s">
        <v>320</v>
      </c>
      <c r="E236" s="54">
        <v>510</v>
      </c>
      <c r="F236" s="56"/>
      <c r="G236" s="56"/>
      <c r="H236" s="37" t="s">
        <v>70</v>
      </c>
    </row>
    <row r="237" spans="2:8" ht="30" customHeight="1" x14ac:dyDescent="0.25">
      <c r="B237" s="37" t="s">
        <v>965</v>
      </c>
      <c r="C237" s="38" t="s">
        <v>696</v>
      </c>
      <c r="D237" s="38"/>
      <c r="E237" s="54">
        <v>510</v>
      </c>
      <c r="F237" s="56"/>
      <c r="G237" s="56"/>
      <c r="H237" s="37" t="s">
        <v>70</v>
      </c>
    </row>
    <row r="238" spans="2:8" ht="30" customHeight="1" x14ac:dyDescent="0.25">
      <c r="B238" s="37" t="s">
        <v>966</v>
      </c>
      <c r="C238" s="38" t="s">
        <v>437</v>
      </c>
      <c r="D238" s="38" t="s">
        <v>438</v>
      </c>
      <c r="E238" s="54">
        <v>510</v>
      </c>
      <c r="F238" s="56"/>
      <c r="G238" s="56"/>
      <c r="H238" s="37" t="s">
        <v>43</v>
      </c>
    </row>
    <row r="239" spans="2:8" ht="30" customHeight="1" x14ac:dyDescent="0.25">
      <c r="B239" s="37" t="s">
        <v>967</v>
      </c>
      <c r="C239" s="38" t="s">
        <v>152</v>
      </c>
      <c r="D239" s="38" t="s">
        <v>153</v>
      </c>
      <c r="E239" s="54">
        <v>510</v>
      </c>
      <c r="F239" s="56"/>
      <c r="G239" s="56"/>
      <c r="H239" s="37" t="s">
        <v>70</v>
      </c>
    </row>
    <row r="240" spans="2:8" ht="30" customHeight="1" x14ac:dyDescent="0.25">
      <c r="B240" s="37" t="s">
        <v>968</v>
      </c>
      <c r="C240" s="38" t="s">
        <v>134</v>
      </c>
      <c r="D240" s="38" t="s">
        <v>73</v>
      </c>
      <c r="E240" s="54">
        <v>510</v>
      </c>
      <c r="F240" s="56"/>
      <c r="G240" s="56"/>
      <c r="H240" s="37" t="s">
        <v>70</v>
      </c>
    </row>
    <row r="241" spans="2:8" ht="30" customHeight="1" x14ac:dyDescent="0.25">
      <c r="B241" s="37" t="s">
        <v>969</v>
      </c>
      <c r="C241" s="38" t="s">
        <v>801</v>
      </c>
      <c r="D241" s="38" t="s">
        <v>607</v>
      </c>
      <c r="E241" s="54">
        <v>510</v>
      </c>
      <c r="F241" s="56"/>
      <c r="G241" s="56"/>
      <c r="H241" s="37" t="s">
        <v>48</v>
      </c>
    </row>
    <row r="242" spans="2:8" ht="30" customHeight="1" x14ac:dyDescent="0.25">
      <c r="B242" s="37" t="s">
        <v>971</v>
      </c>
      <c r="C242" s="38" t="s">
        <v>173</v>
      </c>
      <c r="D242" s="38" t="s">
        <v>174</v>
      </c>
      <c r="E242" s="54">
        <v>510</v>
      </c>
      <c r="F242" s="56"/>
      <c r="G242" s="56"/>
      <c r="H242" s="37" t="s">
        <v>70</v>
      </c>
    </row>
    <row r="243" spans="2:8" ht="30" customHeight="1" x14ac:dyDescent="0.25">
      <c r="B243" s="37" t="s">
        <v>970</v>
      </c>
      <c r="C243" s="38" t="s">
        <v>741</v>
      </c>
      <c r="D243" s="38" t="s">
        <v>742</v>
      </c>
      <c r="E243" s="54">
        <v>510</v>
      </c>
      <c r="F243" s="56"/>
      <c r="G243" s="56"/>
      <c r="H243" s="37" t="s">
        <v>70</v>
      </c>
    </row>
    <row r="244" spans="2:8" ht="30" customHeight="1" x14ac:dyDescent="0.25">
      <c r="B244" s="37" t="s">
        <v>973</v>
      </c>
      <c r="C244" s="38" t="s">
        <v>164</v>
      </c>
      <c r="D244" s="38" t="s">
        <v>165</v>
      </c>
      <c r="E244" s="54">
        <v>510</v>
      </c>
      <c r="F244" s="56"/>
      <c r="G244" s="56"/>
      <c r="H244" s="37" t="s">
        <v>48</v>
      </c>
    </row>
    <row r="245" spans="2:8" ht="30" customHeight="1" x14ac:dyDescent="0.25">
      <c r="B245" s="37" t="s">
        <v>972</v>
      </c>
      <c r="C245" s="38" t="s">
        <v>177</v>
      </c>
      <c r="D245" s="38" t="s">
        <v>178</v>
      </c>
      <c r="E245" s="54">
        <v>510</v>
      </c>
      <c r="F245" s="56"/>
      <c r="G245" s="56"/>
      <c r="H245" s="37" t="s">
        <v>70</v>
      </c>
    </row>
    <row r="246" spans="2:8" ht="30" customHeight="1" x14ac:dyDescent="0.25">
      <c r="B246" s="37" t="s">
        <v>974</v>
      </c>
      <c r="C246" s="38" t="s">
        <v>738</v>
      </c>
      <c r="D246" s="38" t="s">
        <v>51</v>
      </c>
      <c r="E246" s="54">
        <v>510</v>
      </c>
      <c r="F246" s="56"/>
      <c r="G246" s="56"/>
      <c r="H246" s="37" t="s">
        <v>48</v>
      </c>
    </row>
    <row r="247" spans="2:8" ht="30" customHeight="1" x14ac:dyDescent="0.25">
      <c r="B247" s="37" t="s">
        <v>975</v>
      </c>
      <c r="C247" s="38" t="s">
        <v>712</v>
      </c>
      <c r="D247" s="38" t="s">
        <v>473</v>
      </c>
      <c r="E247" s="54">
        <v>510</v>
      </c>
      <c r="F247" s="56"/>
      <c r="G247" s="56"/>
      <c r="H247" s="37" t="s">
        <v>97</v>
      </c>
    </row>
    <row r="248" spans="2:8" ht="30" customHeight="1" x14ac:dyDescent="0.25">
      <c r="B248" s="37" t="s">
        <v>976</v>
      </c>
      <c r="C248" s="38" t="s">
        <v>168</v>
      </c>
      <c r="D248" s="38" t="s">
        <v>169</v>
      </c>
      <c r="E248" s="54">
        <v>510</v>
      </c>
      <c r="F248" s="56"/>
      <c r="G248" s="56"/>
      <c r="H248" s="37" t="s">
        <v>171</v>
      </c>
    </row>
    <row r="249" spans="2:8" ht="30" customHeight="1" x14ac:dyDescent="0.25">
      <c r="B249" s="37" t="s">
        <v>977</v>
      </c>
      <c r="C249" s="38" t="s">
        <v>747</v>
      </c>
      <c r="D249" s="38" t="s">
        <v>153</v>
      </c>
      <c r="E249" s="54">
        <v>510</v>
      </c>
      <c r="F249" s="56"/>
      <c r="G249" s="56"/>
      <c r="H249" s="37" t="s">
        <v>48</v>
      </c>
    </row>
    <row r="250" spans="2:8" ht="30" customHeight="1" x14ac:dyDescent="0.25">
      <c r="B250" s="37" t="s">
        <v>978</v>
      </c>
      <c r="C250" s="37" t="s">
        <v>317</v>
      </c>
      <c r="D250" s="37" t="s">
        <v>318</v>
      </c>
      <c r="E250" s="54">
        <v>510</v>
      </c>
      <c r="F250" s="56"/>
      <c r="G250" s="56"/>
      <c r="H250" s="37" t="s">
        <v>70</v>
      </c>
    </row>
  </sheetData>
  <mergeCells count="1">
    <mergeCell ref="B1:F2"/>
  </mergeCells>
  <phoneticPr fontId="10" type="noConversion"/>
  <dataValidations count="1">
    <dataValidation allowBlank="1" showErrorMessage="1" sqref="B3:F7 B8:H8 H60:H67 D12:G13 B9:G11 A1:A11 G1:XFD7 B1 J8:XFD100 I101:XFD1048576 C14:G67 A12:B1048576 C68:H1048576" xr:uid="{C21B31D2-D2AA-491A-A49B-1DE5D3DF032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B1:O76"/>
  <sheetViews>
    <sheetView showGridLines="0" zoomScaleNormal="100" workbookViewId="0">
      <pane ySplit="8" topLeftCell="A9" activePane="bottomLeft" state="frozenSplit"/>
      <selection activeCell="J3" sqref="J3"/>
      <selection pane="bottomLeft" activeCell="K18" sqref="K18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3" width="20.19921875" customWidth="1"/>
    <col min="4" max="4" width="18.09765625" customWidth="1"/>
    <col min="5" max="5" width="21" customWidth="1"/>
    <col min="6" max="6" width="7" customWidth="1"/>
    <col min="7" max="7" width="5.3984375" customWidth="1"/>
    <col min="8" max="8" width="20.69921875" customWidth="1"/>
    <col min="11" max="11" width="22.8984375" customWidth="1"/>
  </cols>
  <sheetData>
    <row r="1" spans="2:15" ht="69.75" customHeight="1" x14ac:dyDescent="0.25">
      <c r="B1" s="47"/>
      <c r="C1" s="48"/>
      <c r="D1" s="48"/>
      <c r="E1" s="48"/>
      <c r="F1" s="48"/>
    </row>
    <row r="2" spans="2:15" ht="15" customHeight="1" thickBot="1" x14ac:dyDescent="0.3">
      <c r="B2" s="49"/>
      <c r="C2" s="50"/>
      <c r="D2" s="50"/>
      <c r="E2" s="50"/>
      <c r="F2" s="50"/>
    </row>
    <row r="3" spans="2:15" ht="24.9" customHeight="1" x14ac:dyDescent="0.25">
      <c r="B3" s="5" t="s">
        <v>1</v>
      </c>
      <c r="C3" s="24" t="s">
        <v>34</v>
      </c>
      <c r="D3" s="1" t="s">
        <v>9</v>
      </c>
      <c r="E3" s="27" t="s">
        <v>36</v>
      </c>
    </row>
    <row r="4" spans="2:15" ht="24.9" customHeight="1" x14ac:dyDescent="0.25">
      <c r="B4" s="5" t="s">
        <v>0</v>
      </c>
      <c r="C4" s="25">
        <v>45960</v>
      </c>
      <c r="D4" s="1" t="s">
        <v>10</v>
      </c>
      <c r="E4" s="27">
        <v>108</v>
      </c>
    </row>
    <row r="5" spans="2:15" ht="24.9" customHeight="1" x14ac:dyDescent="0.25">
      <c r="B5" s="5" t="s">
        <v>2</v>
      </c>
      <c r="C5" s="26">
        <v>350</v>
      </c>
      <c r="D5" s="1" t="s">
        <v>12</v>
      </c>
      <c r="E5" s="27">
        <v>31</v>
      </c>
    </row>
    <row r="6" spans="2:15" ht="24.9" customHeight="1" x14ac:dyDescent="0.25">
      <c r="B6" s="5" t="s">
        <v>3</v>
      </c>
      <c r="C6" s="26">
        <v>25000</v>
      </c>
      <c r="D6" s="1" t="s">
        <v>13</v>
      </c>
      <c r="E6" s="28" t="s">
        <v>35</v>
      </c>
    </row>
    <row r="7" spans="2:15" ht="15" customHeight="1" x14ac:dyDescent="0.25"/>
    <row r="8" spans="2:15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  <c r="M8" s="51" t="s">
        <v>24</v>
      </c>
      <c r="N8" s="52"/>
      <c r="O8" s="53"/>
    </row>
    <row r="9" spans="2:15" ht="30" customHeight="1" x14ac:dyDescent="0.25">
      <c r="B9" s="29" t="s">
        <v>40</v>
      </c>
      <c r="C9" s="29" t="s">
        <v>180</v>
      </c>
      <c r="D9" s="29" t="s">
        <v>181</v>
      </c>
      <c r="E9" s="29" t="s">
        <v>182</v>
      </c>
      <c r="F9" s="29" t="s">
        <v>103</v>
      </c>
      <c r="G9" s="29" t="s">
        <v>44</v>
      </c>
      <c r="H9" s="29" t="s">
        <v>183</v>
      </c>
      <c r="J9" s="30">
        <v>1</v>
      </c>
      <c r="K9" s="31">
        <v>5200</v>
      </c>
      <c r="M9" s="16"/>
      <c r="N9" s="16"/>
      <c r="O9" s="17"/>
    </row>
    <row r="10" spans="2:15" ht="30" customHeight="1" x14ac:dyDescent="0.25">
      <c r="B10" s="29" t="s">
        <v>44</v>
      </c>
      <c r="C10" s="29" t="s">
        <v>184</v>
      </c>
      <c r="D10" s="29" t="s">
        <v>185</v>
      </c>
      <c r="E10" s="29" t="s">
        <v>186</v>
      </c>
      <c r="F10" s="29" t="s">
        <v>110</v>
      </c>
      <c r="G10" s="29" t="s">
        <v>44</v>
      </c>
      <c r="H10" s="29" t="s">
        <v>48</v>
      </c>
      <c r="J10" s="32">
        <v>2</v>
      </c>
      <c r="K10" s="33">
        <v>3525</v>
      </c>
      <c r="M10" s="20"/>
      <c r="N10" s="20"/>
      <c r="O10" s="21"/>
    </row>
    <row r="11" spans="2:15" ht="30" customHeight="1" x14ac:dyDescent="0.25">
      <c r="B11" s="29" t="s">
        <v>49</v>
      </c>
      <c r="C11" s="29" t="s">
        <v>187</v>
      </c>
      <c r="D11" s="29" t="s">
        <v>188</v>
      </c>
      <c r="E11" s="29" t="s">
        <v>189</v>
      </c>
      <c r="F11" s="29" t="s">
        <v>106</v>
      </c>
      <c r="G11" s="29" t="s">
        <v>62</v>
      </c>
      <c r="H11" s="29" t="s">
        <v>70</v>
      </c>
      <c r="J11" s="30">
        <v>3</v>
      </c>
      <c r="K11" s="31">
        <v>2525</v>
      </c>
      <c r="M11" s="16"/>
      <c r="N11" s="16"/>
      <c r="O11" s="17"/>
    </row>
    <row r="12" spans="2:15" ht="30" customHeight="1" x14ac:dyDescent="0.25">
      <c r="B12" s="29" t="s">
        <v>53</v>
      </c>
      <c r="C12" s="29" t="s">
        <v>83</v>
      </c>
      <c r="D12" s="29" t="s">
        <v>83</v>
      </c>
      <c r="E12" s="29" t="s">
        <v>190</v>
      </c>
      <c r="F12" s="29" t="s">
        <v>103</v>
      </c>
      <c r="G12" s="29" t="s">
        <v>40</v>
      </c>
      <c r="H12" s="29" t="s">
        <v>70</v>
      </c>
      <c r="J12" s="32">
        <v>4</v>
      </c>
      <c r="K12" s="33">
        <v>1950</v>
      </c>
      <c r="M12" s="20"/>
      <c r="N12" s="20"/>
      <c r="O12" s="21"/>
    </row>
    <row r="13" spans="2:15" ht="30" customHeight="1" x14ac:dyDescent="0.25">
      <c r="B13" s="29" t="s">
        <v>58</v>
      </c>
      <c r="C13" s="29" t="s">
        <v>191</v>
      </c>
      <c r="D13" s="29" t="s">
        <v>192</v>
      </c>
      <c r="E13" s="29" t="s">
        <v>193</v>
      </c>
      <c r="F13" s="29" t="s">
        <v>106</v>
      </c>
      <c r="G13" s="29" t="s">
        <v>40</v>
      </c>
      <c r="H13" s="29" t="s">
        <v>48</v>
      </c>
      <c r="J13" s="30">
        <v>5</v>
      </c>
      <c r="K13" s="31">
        <v>1500</v>
      </c>
      <c r="M13" s="16"/>
      <c r="N13" s="16"/>
      <c r="O13" s="17"/>
    </row>
    <row r="14" spans="2:15" ht="30" customHeight="1" x14ac:dyDescent="0.25">
      <c r="B14" s="29" t="s">
        <v>62</v>
      </c>
      <c r="C14" s="29" t="s">
        <v>194</v>
      </c>
      <c r="D14" s="29" t="s">
        <v>195</v>
      </c>
      <c r="E14" s="29" t="s">
        <v>196</v>
      </c>
      <c r="F14" s="29" t="s">
        <v>110</v>
      </c>
      <c r="G14" s="29" t="s">
        <v>71</v>
      </c>
      <c r="H14" s="29" t="s">
        <v>48</v>
      </c>
      <c r="J14" s="32">
        <v>6</v>
      </c>
      <c r="K14" s="33">
        <v>1150</v>
      </c>
      <c r="M14" s="20"/>
      <c r="N14" s="20"/>
      <c r="O14" s="21"/>
    </row>
    <row r="15" spans="2:15" ht="30" customHeight="1" x14ac:dyDescent="0.25">
      <c r="B15" s="29" t="s">
        <v>66</v>
      </c>
      <c r="C15" s="29" t="s">
        <v>83</v>
      </c>
      <c r="D15" s="29" t="s">
        <v>83</v>
      </c>
      <c r="E15" s="29" t="s">
        <v>197</v>
      </c>
      <c r="F15" s="29" t="s">
        <v>106</v>
      </c>
      <c r="G15" s="29" t="s">
        <v>66</v>
      </c>
      <c r="H15" s="29" t="s">
        <v>48</v>
      </c>
      <c r="J15" s="30">
        <v>7</v>
      </c>
      <c r="K15" s="31">
        <v>920</v>
      </c>
      <c r="M15" s="16"/>
      <c r="N15" s="16"/>
      <c r="O15" s="17"/>
    </row>
    <row r="16" spans="2:15" ht="30" customHeight="1" x14ac:dyDescent="0.25">
      <c r="B16" s="29" t="s">
        <v>75</v>
      </c>
      <c r="C16" s="29" t="s">
        <v>174</v>
      </c>
      <c r="D16" s="29" t="s">
        <v>198</v>
      </c>
      <c r="E16" s="29" t="s">
        <v>199</v>
      </c>
      <c r="F16" s="29" t="s">
        <v>103</v>
      </c>
      <c r="G16" s="29" t="s">
        <v>75</v>
      </c>
      <c r="H16" s="29" t="s">
        <v>70</v>
      </c>
      <c r="J16" s="32">
        <v>8</v>
      </c>
      <c r="K16" s="33">
        <v>740</v>
      </c>
      <c r="M16" s="20"/>
      <c r="N16" s="20"/>
      <c r="O16" s="21"/>
    </row>
    <row r="17" spans="2:15" ht="30" customHeight="1" x14ac:dyDescent="0.25">
      <c r="B17" s="29" t="s">
        <v>71</v>
      </c>
      <c r="C17" s="29" t="s">
        <v>200</v>
      </c>
      <c r="D17" s="29" t="s">
        <v>201</v>
      </c>
      <c r="E17" s="29" t="s">
        <v>202</v>
      </c>
      <c r="F17" s="29" t="s">
        <v>98</v>
      </c>
      <c r="G17" s="29" t="s">
        <v>49</v>
      </c>
      <c r="H17" s="29" t="s">
        <v>70</v>
      </c>
      <c r="J17" s="30">
        <v>9</v>
      </c>
      <c r="K17" s="31">
        <v>615</v>
      </c>
      <c r="M17" s="16"/>
      <c r="N17" s="16"/>
      <c r="O17" s="17"/>
    </row>
    <row r="18" spans="2:15" ht="30" customHeight="1" x14ac:dyDescent="0.25">
      <c r="B18" s="29" t="s">
        <v>78</v>
      </c>
      <c r="C18" s="29" t="s">
        <v>203</v>
      </c>
      <c r="D18" s="29" t="s">
        <v>204</v>
      </c>
      <c r="E18" s="29" t="s">
        <v>205</v>
      </c>
      <c r="F18" s="29" t="s">
        <v>110</v>
      </c>
      <c r="G18" s="29" t="s">
        <v>75</v>
      </c>
      <c r="H18" s="29" t="s">
        <v>70</v>
      </c>
      <c r="J18" s="34" t="s">
        <v>16</v>
      </c>
      <c r="K18" s="33">
        <v>515</v>
      </c>
    </row>
    <row r="19" spans="2:15" ht="30" customHeight="1" x14ac:dyDescent="0.25">
      <c r="B19" s="29" t="s">
        <v>82</v>
      </c>
      <c r="C19" s="29" t="s">
        <v>206</v>
      </c>
      <c r="D19" s="29" t="s">
        <v>207</v>
      </c>
      <c r="E19" s="29" t="s">
        <v>208</v>
      </c>
      <c r="F19" s="29" t="s">
        <v>110</v>
      </c>
      <c r="G19" s="29" t="s">
        <v>66</v>
      </c>
      <c r="H19" s="29" t="s">
        <v>48</v>
      </c>
      <c r="J19" s="30" t="s">
        <v>17</v>
      </c>
      <c r="K19" s="31">
        <v>430</v>
      </c>
    </row>
    <row r="20" spans="2:15" ht="30" customHeight="1" x14ac:dyDescent="0.25">
      <c r="B20" s="29" t="s">
        <v>85</v>
      </c>
      <c r="C20" s="29" t="s">
        <v>209</v>
      </c>
      <c r="D20" s="29" t="s">
        <v>210</v>
      </c>
      <c r="E20" s="29" t="s">
        <v>211</v>
      </c>
      <c r="F20" s="29" t="s">
        <v>106</v>
      </c>
      <c r="G20" s="29" t="s">
        <v>49</v>
      </c>
      <c r="H20" s="29" t="s">
        <v>171</v>
      </c>
      <c r="J20" s="32" t="s">
        <v>18</v>
      </c>
      <c r="K20" s="33">
        <v>360</v>
      </c>
    </row>
    <row r="21" spans="2:15" ht="30" customHeight="1" x14ac:dyDescent="0.25">
      <c r="B21" s="29" t="s">
        <v>89</v>
      </c>
      <c r="C21" s="29" t="s">
        <v>144</v>
      </c>
      <c r="D21" s="29" t="s">
        <v>145</v>
      </c>
      <c r="E21" s="29" t="s">
        <v>212</v>
      </c>
      <c r="F21" s="29" t="s">
        <v>110</v>
      </c>
      <c r="G21" s="29" t="s">
        <v>40</v>
      </c>
      <c r="H21" s="29" t="s">
        <v>97</v>
      </c>
      <c r="J21" s="14" t="s">
        <v>19</v>
      </c>
      <c r="K21" s="15"/>
    </row>
    <row r="22" spans="2:15" ht="30" customHeight="1" x14ac:dyDescent="0.25">
      <c r="B22" s="29" t="s">
        <v>93</v>
      </c>
      <c r="C22" s="29" t="s">
        <v>213</v>
      </c>
      <c r="D22" s="29" t="s">
        <v>214</v>
      </c>
      <c r="E22" s="29" t="s">
        <v>215</v>
      </c>
      <c r="F22" s="29" t="s">
        <v>98</v>
      </c>
      <c r="G22" s="29" t="s">
        <v>66</v>
      </c>
      <c r="H22" s="29" t="s">
        <v>70</v>
      </c>
      <c r="J22" s="18" t="s">
        <v>20</v>
      </c>
      <c r="K22" s="19"/>
    </row>
    <row r="23" spans="2:15" ht="30" customHeight="1" x14ac:dyDescent="0.25">
      <c r="B23" s="29" t="s">
        <v>98</v>
      </c>
      <c r="C23" s="29" t="s">
        <v>216</v>
      </c>
      <c r="D23" s="29" t="s">
        <v>217</v>
      </c>
      <c r="E23" s="29" t="s">
        <v>218</v>
      </c>
      <c r="F23" s="29" t="s">
        <v>98</v>
      </c>
      <c r="G23" s="29" t="s">
        <v>75</v>
      </c>
      <c r="H23" s="29" t="s">
        <v>97</v>
      </c>
      <c r="J23" s="14" t="s">
        <v>21</v>
      </c>
      <c r="K23" s="15"/>
    </row>
    <row r="24" spans="2:15" ht="30" customHeight="1" x14ac:dyDescent="0.25">
      <c r="B24" s="29" t="s">
        <v>103</v>
      </c>
      <c r="C24" s="29" t="s">
        <v>219</v>
      </c>
      <c r="D24" s="29" t="s">
        <v>220</v>
      </c>
      <c r="E24" s="29" t="s">
        <v>221</v>
      </c>
      <c r="F24" s="29" t="s">
        <v>106</v>
      </c>
      <c r="G24" s="29" t="s">
        <v>53</v>
      </c>
      <c r="H24" s="29" t="s">
        <v>48</v>
      </c>
      <c r="J24" s="18" t="s">
        <v>22</v>
      </c>
      <c r="K24" s="19"/>
    </row>
    <row r="25" spans="2:15" ht="30" customHeight="1" x14ac:dyDescent="0.25">
      <c r="B25" s="29" t="s">
        <v>106</v>
      </c>
      <c r="C25" s="29" t="s">
        <v>222</v>
      </c>
      <c r="D25" s="29" t="s">
        <v>223</v>
      </c>
      <c r="E25" s="29" t="s">
        <v>224</v>
      </c>
      <c r="F25" s="29" t="s">
        <v>98</v>
      </c>
      <c r="G25" s="29" t="s">
        <v>58</v>
      </c>
      <c r="H25" s="29" t="s">
        <v>225</v>
      </c>
      <c r="J25" s="14" t="s">
        <v>23</v>
      </c>
      <c r="K25" s="15"/>
    </row>
    <row r="26" spans="2:15" ht="30" customHeight="1" x14ac:dyDescent="0.25">
      <c r="B26" s="29" t="s">
        <v>110</v>
      </c>
      <c r="C26" s="29" t="s">
        <v>226</v>
      </c>
      <c r="D26" s="29" t="s">
        <v>227</v>
      </c>
      <c r="E26" s="29" t="s">
        <v>228</v>
      </c>
      <c r="F26" s="29" t="s">
        <v>98</v>
      </c>
      <c r="G26" s="29" t="s">
        <v>62</v>
      </c>
      <c r="H26" s="29" t="s">
        <v>171</v>
      </c>
    </row>
    <row r="27" spans="2:15" ht="30" customHeight="1" x14ac:dyDescent="0.25">
      <c r="B27" s="29" t="s">
        <v>114</v>
      </c>
      <c r="C27" s="29" t="s">
        <v>229</v>
      </c>
      <c r="D27" s="29" t="s">
        <v>230</v>
      </c>
      <c r="E27" s="29" t="s">
        <v>231</v>
      </c>
      <c r="F27" s="29" t="s">
        <v>103</v>
      </c>
      <c r="G27" s="29" t="s">
        <v>49</v>
      </c>
      <c r="H27" s="29" t="s">
        <v>232</v>
      </c>
    </row>
    <row r="28" spans="2:15" ht="30" customHeight="1" x14ac:dyDescent="0.25">
      <c r="B28" s="29" t="s">
        <v>118</v>
      </c>
      <c r="C28" s="29" t="s">
        <v>233</v>
      </c>
      <c r="D28" s="29" t="s">
        <v>234</v>
      </c>
      <c r="E28" s="29" t="s">
        <v>235</v>
      </c>
      <c r="F28" s="29" t="s">
        <v>103</v>
      </c>
      <c r="G28" s="29" t="s">
        <v>62</v>
      </c>
      <c r="H28" s="29" t="s">
        <v>171</v>
      </c>
    </row>
    <row r="29" spans="2:15" ht="30" customHeight="1" x14ac:dyDescent="0.25">
      <c r="B29" s="29" t="s">
        <v>122</v>
      </c>
      <c r="C29" s="29" t="s">
        <v>236</v>
      </c>
      <c r="D29" s="29" t="s">
        <v>237</v>
      </c>
      <c r="E29" s="29" t="s">
        <v>238</v>
      </c>
      <c r="F29" s="29" t="s">
        <v>103</v>
      </c>
      <c r="G29" s="29" t="s">
        <v>58</v>
      </c>
      <c r="H29" s="29" t="s">
        <v>48</v>
      </c>
    </row>
    <row r="30" spans="2:15" ht="30" customHeight="1" x14ac:dyDescent="0.25">
      <c r="B30" s="29" t="s">
        <v>126</v>
      </c>
      <c r="C30" s="29" t="s">
        <v>239</v>
      </c>
      <c r="D30" s="29" t="s">
        <v>240</v>
      </c>
      <c r="E30" s="29" t="s">
        <v>241</v>
      </c>
      <c r="F30" s="29" t="s">
        <v>98</v>
      </c>
      <c r="G30" s="29" t="s">
        <v>44</v>
      </c>
      <c r="H30" s="29" t="s">
        <v>70</v>
      </c>
    </row>
    <row r="31" spans="2:15" ht="30" customHeight="1" x14ac:dyDescent="0.25">
      <c r="B31" s="29" t="s">
        <v>129</v>
      </c>
      <c r="C31" s="29" t="s">
        <v>242</v>
      </c>
      <c r="D31" s="29" t="s">
        <v>243</v>
      </c>
      <c r="E31" s="29" t="s">
        <v>244</v>
      </c>
      <c r="F31" s="29" t="s">
        <v>103</v>
      </c>
      <c r="G31" s="29" t="s">
        <v>71</v>
      </c>
      <c r="H31" s="29" t="s">
        <v>70</v>
      </c>
    </row>
    <row r="32" spans="2:15" ht="30" customHeight="1" x14ac:dyDescent="0.25">
      <c r="B32" s="29" t="s">
        <v>133</v>
      </c>
      <c r="C32" s="29" t="s">
        <v>245</v>
      </c>
      <c r="D32" s="29" t="s">
        <v>246</v>
      </c>
      <c r="E32" s="29" t="s">
        <v>247</v>
      </c>
      <c r="F32" s="29" t="s">
        <v>106</v>
      </c>
      <c r="G32" s="29" t="s">
        <v>44</v>
      </c>
      <c r="H32" s="29" t="s">
        <v>48</v>
      </c>
    </row>
    <row r="33" spans="2:8" ht="30" customHeight="1" x14ac:dyDescent="0.25">
      <c r="B33" s="29" t="s">
        <v>136</v>
      </c>
      <c r="C33" s="29" t="s">
        <v>248</v>
      </c>
      <c r="D33" s="29" t="s">
        <v>249</v>
      </c>
      <c r="E33" s="29" t="s">
        <v>250</v>
      </c>
      <c r="F33" s="29" t="s">
        <v>103</v>
      </c>
      <c r="G33" s="29" t="s">
        <v>53</v>
      </c>
      <c r="H33" s="29" t="s">
        <v>70</v>
      </c>
    </row>
    <row r="34" spans="2:8" ht="30" customHeight="1" x14ac:dyDescent="0.25">
      <c r="B34" s="29" t="s">
        <v>140</v>
      </c>
      <c r="C34" s="29" t="s">
        <v>83</v>
      </c>
      <c r="D34" s="29" t="s">
        <v>83</v>
      </c>
      <c r="E34" s="29" t="s">
        <v>251</v>
      </c>
      <c r="F34" s="29" t="s">
        <v>98</v>
      </c>
      <c r="G34" s="29" t="s">
        <v>71</v>
      </c>
      <c r="H34" s="29" t="s">
        <v>70</v>
      </c>
    </row>
    <row r="35" spans="2:8" ht="30" customHeight="1" x14ac:dyDescent="0.25">
      <c r="B35" s="29" t="s">
        <v>143</v>
      </c>
      <c r="C35" s="29" t="s">
        <v>252</v>
      </c>
      <c r="D35" s="29" t="s">
        <v>253</v>
      </c>
      <c r="E35" s="29" t="s">
        <v>254</v>
      </c>
      <c r="F35" s="29" t="s">
        <v>110</v>
      </c>
      <c r="G35" s="29" t="s">
        <v>58</v>
      </c>
      <c r="H35" s="29" t="s">
        <v>225</v>
      </c>
    </row>
    <row r="36" spans="2:8" ht="30" customHeight="1" x14ac:dyDescent="0.25">
      <c r="B36" s="29" t="s">
        <v>147</v>
      </c>
      <c r="C36" s="29" t="s">
        <v>255</v>
      </c>
      <c r="D36" s="29" t="s">
        <v>256</v>
      </c>
      <c r="E36" s="29" t="s">
        <v>257</v>
      </c>
      <c r="F36" s="29" t="s">
        <v>106</v>
      </c>
      <c r="G36" s="29" t="s">
        <v>58</v>
      </c>
      <c r="H36" s="29" t="s">
        <v>70</v>
      </c>
    </row>
    <row r="37" spans="2:8" ht="30" customHeight="1" x14ac:dyDescent="0.25">
      <c r="B37" s="29" t="s">
        <v>151</v>
      </c>
      <c r="C37" s="29" t="s">
        <v>258</v>
      </c>
      <c r="D37" s="29" t="s">
        <v>259</v>
      </c>
      <c r="E37" s="29" t="s">
        <v>260</v>
      </c>
      <c r="F37" s="29" t="s">
        <v>110</v>
      </c>
      <c r="G37" s="29" t="s">
        <v>62</v>
      </c>
      <c r="H37" s="29" t="s">
        <v>97</v>
      </c>
    </row>
    <row r="38" spans="2:8" ht="30" customHeight="1" x14ac:dyDescent="0.25">
      <c r="B38" s="29" t="s">
        <v>155</v>
      </c>
      <c r="C38" s="29" t="s">
        <v>261</v>
      </c>
      <c r="D38" s="29" t="s">
        <v>262</v>
      </c>
      <c r="E38" s="29" t="s">
        <v>263</v>
      </c>
      <c r="F38" s="29" t="s">
        <v>106</v>
      </c>
      <c r="G38" s="29" t="s">
        <v>71</v>
      </c>
      <c r="H38" s="29" t="s">
        <v>48</v>
      </c>
    </row>
    <row r="39" spans="2:8" ht="30" customHeight="1" x14ac:dyDescent="0.25">
      <c r="B39" s="29" t="s">
        <v>159</v>
      </c>
      <c r="C39" s="29" t="s">
        <v>264</v>
      </c>
      <c r="D39" s="29" t="s">
        <v>265</v>
      </c>
      <c r="E39" s="29" t="s">
        <v>266</v>
      </c>
      <c r="F39" s="29" t="s">
        <v>98</v>
      </c>
      <c r="G39" s="29" t="s">
        <v>40</v>
      </c>
      <c r="H39" s="29" t="s">
        <v>48</v>
      </c>
    </row>
    <row r="40" spans="2:8" ht="30" customHeight="1" x14ac:dyDescent="0.25">
      <c r="B40" s="9">
        <v>32</v>
      </c>
      <c r="C40" s="9"/>
      <c r="D40" s="9"/>
      <c r="E40" s="10"/>
      <c r="F40" s="9"/>
      <c r="G40" s="12"/>
      <c r="H40" s="12"/>
    </row>
    <row r="41" spans="2:8" ht="30" customHeight="1" x14ac:dyDescent="0.25">
      <c r="B41" s="9">
        <v>33</v>
      </c>
      <c r="C41" s="9"/>
      <c r="D41" s="9"/>
      <c r="E41" s="10"/>
      <c r="F41" s="9"/>
      <c r="G41" s="12"/>
      <c r="H41" s="12"/>
    </row>
    <row r="42" spans="2:8" ht="30" customHeight="1" x14ac:dyDescent="0.25">
      <c r="B42" s="9">
        <v>34</v>
      </c>
      <c r="C42" s="9"/>
      <c r="D42" s="9"/>
      <c r="E42" s="10"/>
      <c r="F42" s="9"/>
      <c r="G42" s="12"/>
      <c r="H42" s="12"/>
    </row>
    <row r="43" spans="2:8" ht="30" customHeight="1" x14ac:dyDescent="0.25">
      <c r="B43" s="9">
        <v>35</v>
      </c>
      <c r="C43" s="9"/>
      <c r="D43" s="9"/>
      <c r="E43" s="10"/>
      <c r="F43" s="9"/>
      <c r="G43" s="12"/>
      <c r="H43" s="12"/>
    </row>
    <row r="44" spans="2:8" ht="30" customHeight="1" x14ac:dyDescent="0.25">
      <c r="B44" s="9">
        <v>36</v>
      </c>
      <c r="C44" s="9"/>
      <c r="D44" s="9"/>
      <c r="E44" s="10"/>
      <c r="F44" s="9"/>
      <c r="G44" s="12"/>
      <c r="H44" s="12"/>
    </row>
    <row r="45" spans="2:8" ht="30" customHeight="1" x14ac:dyDescent="0.25">
      <c r="B45" s="9">
        <v>37</v>
      </c>
      <c r="C45" s="9"/>
      <c r="D45" s="9"/>
      <c r="E45" s="10"/>
      <c r="F45" s="9"/>
      <c r="G45" s="12"/>
      <c r="H45" s="12"/>
    </row>
    <row r="46" spans="2:8" ht="30" customHeight="1" x14ac:dyDescent="0.25">
      <c r="B46" s="9">
        <v>38</v>
      </c>
      <c r="C46" s="9"/>
      <c r="D46" s="9"/>
      <c r="E46" s="10"/>
      <c r="F46" s="9"/>
      <c r="G46" s="12"/>
      <c r="H46" s="12"/>
    </row>
    <row r="47" spans="2:8" ht="30" customHeight="1" x14ac:dyDescent="0.25">
      <c r="B47" s="9">
        <v>39</v>
      </c>
      <c r="C47" s="9"/>
      <c r="D47" s="9"/>
      <c r="E47" s="10"/>
      <c r="F47" s="9"/>
      <c r="G47" s="12"/>
      <c r="H47" s="12"/>
    </row>
    <row r="48" spans="2:8" ht="30" customHeight="1" x14ac:dyDescent="0.25">
      <c r="B48" s="9">
        <v>40</v>
      </c>
      <c r="C48" s="9"/>
      <c r="D48" s="9"/>
      <c r="E48" s="10"/>
      <c r="F48" s="9"/>
      <c r="G48" s="12"/>
      <c r="H48" s="12"/>
    </row>
    <row r="49" spans="2:8" ht="30" customHeight="1" x14ac:dyDescent="0.25">
      <c r="B49" s="9">
        <v>41</v>
      </c>
      <c r="C49" s="9"/>
      <c r="D49" s="9"/>
      <c r="E49" s="10"/>
      <c r="F49" s="9"/>
      <c r="G49" s="12"/>
      <c r="H49" s="12"/>
    </row>
    <row r="50" spans="2:8" ht="30" customHeight="1" x14ac:dyDescent="0.25">
      <c r="B50" s="9">
        <v>42</v>
      </c>
      <c r="C50" s="9"/>
      <c r="D50" s="9"/>
      <c r="E50" s="10"/>
      <c r="F50" s="9"/>
      <c r="G50" s="12"/>
      <c r="H50" s="12"/>
    </row>
    <row r="51" spans="2:8" ht="30" customHeight="1" x14ac:dyDescent="0.25">
      <c r="B51" s="9">
        <v>43</v>
      </c>
      <c r="C51" s="9"/>
      <c r="D51" s="9"/>
      <c r="E51" s="10"/>
      <c r="F51" s="9"/>
      <c r="G51" s="12"/>
      <c r="H51" s="12"/>
    </row>
    <row r="52" spans="2:8" ht="30" customHeight="1" x14ac:dyDescent="0.25">
      <c r="B52" s="9">
        <v>44</v>
      </c>
      <c r="C52" s="9"/>
      <c r="D52" s="9"/>
      <c r="E52" s="10"/>
      <c r="F52" s="9"/>
      <c r="G52" s="12"/>
      <c r="H52" s="12"/>
    </row>
    <row r="53" spans="2:8" ht="30" customHeight="1" x14ac:dyDescent="0.25">
      <c r="B53" s="9">
        <v>45</v>
      </c>
      <c r="C53" s="9"/>
      <c r="D53" s="9"/>
      <c r="E53" s="10"/>
      <c r="F53" s="9"/>
      <c r="G53" s="12"/>
      <c r="H53" s="12"/>
    </row>
    <row r="54" spans="2:8" ht="30" customHeight="1" x14ac:dyDescent="0.25">
      <c r="B54" s="9">
        <v>46</v>
      </c>
      <c r="C54" s="9"/>
      <c r="D54" s="9"/>
      <c r="E54" s="10"/>
      <c r="F54" s="9"/>
      <c r="G54" s="12"/>
      <c r="H54" s="12"/>
    </row>
    <row r="55" spans="2:8" ht="30" customHeight="1" x14ac:dyDescent="0.25">
      <c r="B55" s="9">
        <v>47</v>
      </c>
      <c r="C55" s="9"/>
      <c r="D55" s="9"/>
      <c r="E55" s="10"/>
      <c r="F55" s="9"/>
      <c r="G55" s="12"/>
      <c r="H55" s="12"/>
    </row>
    <row r="56" spans="2:8" ht="30" customHeight="1" x14ac:dyDescent="0.25">
      <c r="B56" s="9">
        <v>48</v>
      </c>
      <c r="C56" s="9"/>
      <c r="D56" s="9"/>
      <c r="E56" s="10"/>
      <c r="F56" s="9"/>
      <c r="G56" s="12"/>
      <c r="H56" s="12"/>
    </row>
    <row r="57" spans="2:8" ht="30" customHeight="1" x14ac:dyDescent="0.25">
      <c r="B57" s="9">
        <v>49</v>
      </c>
      <c r="C57" s="9"/>
      <c r="D57" s="9"/>
      <c r="E57" s="10"/>
      <c r="F57" s="9"/>
      <c r="G57" s="12"/>
      <c r="H57" s="12"/>
    </row>
    <row r="58" spans="2:8" ht="30" customHeight="1" x14ac:dyDescent="0.25">
      <c r="B58" s="9">
        <v>50</v>
      </c>
      <c r="C58" s="9"/>
      <c r="D58" s="9"/>
      <c r="E58" s="10"/>
      <c r="F58" s="9"/>
      <c r="G58" s="12"/>
      <c r="H58" s="12"/>
    </row>
    <row r="59" spans="2:8" ht="30" customHeight="1" x14ac:dyDescent="0.25">
      <c r="B59" s="9">
        <v>51</v>
      </c>
      <c r="C59" s="9"/>
      <c r="D59" s="9"/>
      <c r="E59" s="10"/>
      <c r="F59" s="9"/>
      <c r="G59" s="12"/>
      <c r="H59" s="12"/>
    </row>
    <row r="60" spans="2:8" ht="30" customHeight="1" x14ac:dyDescent="0.25">
      <c r="B60" s="9">
        <v>52</v>
      </c>
      <c r="C60" s="9"/>
      <c r="D60" s="9"/>
      <c r="E60" s="10"/>
      <c r="F60" s="9"/>
      <c r="G60" s="12"/>
      <c r="H60" s="12"/>
    </row>
    <row r="61" spans="2:8" ht="30" customHeight="1" x14ac:dyDescent="0.25">
      <c r="B61" s="9">
        <v>53</v>
      </c>
      <c r="C61" s="9"/>
      <c r="D61" s="9"/>
      <c r="E61" s="10"/>
      <c r="F61" s="9"/>
      <c r="G61" s="12"/>
      <c r="H61" s="12"/>
    </row>
    <row r="62" spans="2:8" ht="30" customHeight="1" x14ac:dyDescent="0.25">
      <c r="B62" s="9">
        <v>54</v>
      </c>
      <c r="C62" s="9"/>
      <c r="D62" s="9"/>
      <c r="E62" s="10"/>
      <c r="F62" s="9"/>
      <c r="G62" s="12"/>
      <c r="H62" s="12"/>
    </row>
    <row r="63" spans="2:8" ht="30" customHeight="1" x14ac:dyDescent="0.25">
      <c r="B63" s="9">
        <v>55</v>
      </c>
      <c r="C63" s="9"/>
      <c r="D63" s="9"/>
      <c r="E63" s="10"/>
      <c r="F63" s="9"/>
      <c r="G63" s="12"/>
      <c r="H63" s="12"/>
    </row>
    <row r="64" spans="2:8" ht="30" customHeight="1" x14ac:dyDescent="0.25">
      <c r="B64" s="9">
        <v>56</v>
      </c>
      <c r="C64" s="9"/>
      <c r="D64" s="9"/>
      <c r="E64" s="10"/>
      <c r="F64" s="9"/>
      <c r="G64" s="12"/>
      <c r="H64" s="12"/>
    </row>
    <row r="65" spans="2:8" ht="30" customHeight="1" x14ac:dyDescent="0.25">
      <c r="B65" s="9">
        <v>57</v>
      </c>
      <c r="C65" s="9"/>
      <c r="D65" s="9"/>
      <c r="E65" s="10"/>
      <c r="F65" s="9"/>
      <c r="G65" s="12"/>
      <c r="H65" s="12"/>
    </row>
    <row r="66" spans="2:8" ht="30" customHeight="1" x14ac:dyDescent="0.25">
      <c r="B66" s="9">
        <v>58</v>
      </c>
      <c r="C66" s="9"/>
      <c r="D66" s="9"/>
      <c r="E66" s="10"/>
      <c r="F66" s="9"/>
      <c r="G66" s="12"/>
      <c r="H66" s="12"/>
    </row>
    <row r="67" spans="2:8" ht="30" customHeight="1" x14ac:dyDescent="0.25">
      <c r="B67" s="9">
        <v>59</v>
      </c>
      <c r="C67" s="9"/>
      <c r="D67" s="9"/>
      <c r="E67" s="10"/>
      <c r="F67" s="9"/>
      <c r="G67" s="12"/>
      <c r="H67" s="12"/>
    </row>
    <row r="68" spans="2:8" ht="30" customHeight="1" x14ac:dyDescent="0.25">
      <c r="B68" s="9">
        <v>60</v>
      </c>
      <c r="C68" s="9"/>
      <c r="D68" s="9"/>
      <c r="E68" s="10"/>
      <c r="F68" s="9"/>
      <c r="G68" s="12"/>
      <c r="H68" s="12"/>
    </row>
    <row r="69" spans="2:8" ht="30" customHeight="1" x14ac:dyDescent="0.25">
      <c r="B69" s="9">
        <v>61</v>
      </c>
      <c r="C69" s="9"/>
      <c r="D69" s="9"/>
      <c r="E69" s="10"/>
      <c r="F69" s="9"/>
      <c r="G69" s="12"/>
      <c r="H69" s="12"/>
    </row>
    <row r="70" spans="2:8" ht="30" customHeight="1" x14ac:dyDescent="0.25">
      <c r="B70" s="9">
        <v>62</v>
      </c>
      <c r="C70" s="9"/>
      <c r="D70" s="9"/>
      <c r="E70" s="10"/>
      <c r="F70" s="9"/>
      <c r="G70" s="12"/>
      <c r="H70" s="12"/>
    </row>
    <row r="71" spans="2:8" ht="30" customHeight="1" x14ac:dyDescent="0.25">
      <c r="B71" s="9">
        <v>63</v>
      </c>
      <c r="C71" s="9"/>
      <c r="D71" s="9"/>
      <c r="E71" s="10"/>
      <c r="F71" s="9"/>
      <c r="G71" s="12"/>
      <c r="H71" s="12"/>
    </row>
    <row r="72" spans="2:8" ht="30" customHeight="1" x14ac:dyDescent="0.25">
      <c r="B72" s="9">
        <v>64</v>
      </c>
      <c r="C72" s="9"/>
      <c r="D72" s="9"/>
      <c r="E72" s="10"/>
      <c r="F72" s="9"/>
      <c r="G72" s="12"/>
      <c r="H72" s="12"/>
    </row>
    <row r="73" spans="2:8" ht="30" customHeight="1" x14ac:dyDescent="0.25">
      <c r="B73" s="9">
        <v>65</v>
      </c>
      <c r="C73" s="9"/>
      <c r="D73" s="9"/>
      <c r="E73" s="10"/>
      <c r="F73" s="9"/>
      <c r="G73" s="12"/>
      <c r="H73" s="12"/>
    </row>
    <row r="74" spans="2:8" ht="30" customHeight="1" x14ac:dyDescent="0.25">
      <c r="B74" s="9">
        <v>66</v>
      </c>
      <c r="C74" s="9"/>
      <c r="D74" s="9"/>
      <c r="E74" s="10"/>
      <c r="F74" s="9"/>
      <c r="G74" s="12"/>
      <c r="H74" s="12"/>
    </row>
    <row r="75" spans="2:8" ht="30" customHeight="1" x14ac:dyDescent="0.25">
      <c r="B75" s="9">
        <v>67</v>
      </c>
      <c r="C75" s="9"/>
      <c r="D75" s="9"/>
      <c r="E75" s="10"/>
      <c r="F75" s="9"/>
      <c r="G75" s="12"/>
      <c r="H75" s="12"/>
    </row>
    <row r="76" spans="2:8" ht="30" customHeight="1" x14ac:dyDescent="0.25">
      <c r="B76" s="9">
        <v>68</v>
      </c>
      <c r="C76" s="9"/>
      <c r="D76" s="9"/>
      <c r="E76" s="10"/>
      <c r="F76" s="9"/>
      <c r="G76" s="13"/>
      <c r="H76" s="13"/>
    </row>
  </sheetData>
  <mergeCells count="2">
    <mergeCell ref="M8:O8"/>
    <mergeCell ref="B1:F2"/>
  </mergeCells>
  <dataValidations count="1">
    <dataValidation allowBlank="1" showErrorMessage="1" sqref="A101:XFD1048576 B3:F7 G1:XFD7 A14:G67 B8:H8 H60:H67 A68:H100 D12:G13 N9:O17 A12:B13 A1:A11 B9:G11 P8:XFD100 J26:O100 J8:L25 M18:N25 M8:M17 B1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30</vt:i4>
      </vt:variant>
    </vt:vector>
  </HeadingPairs>
  <TitlesOfParts>
    <vt:vector size="40" baseType="lpstr">
      <vt:lpstr>#Main Event 1A</vt:lpstr>
      <vt:lpstr>#Main Event 1B</vt:lpstr>
      <vt:lpstr>#Main Event 1C</vt:lpstr>
      <vt:lpstr>#Main Event 1D</vt:lpstr>
      <vt:lpstr>#Main Event 1E</vt:lpstr>
      <vt:lpstr>#Main Event 1F</vt:lpstr>
      <vt:lpstr>#Main Event Day 2</vt:lpstr>
      <vt:lpstr>#Main Event Day Final</vt:lpstr>
      <vt:lpstr>#7 Mystery Bounty Final</vt:lpstr>
      <vt:lpstr>#12 High Roller Final</vt:lpstr>
      <vt:lpstr>'#12 High Roller Final'!Impression_des_titres</vt:lpstr>
      <vt:lpstr>'#7 Mystery Bounty Final'!Impression_des_titres</vt:lpstr>
      <vt:lpstr>'#Main Event 1A'!Impression_des_titres</vt:lpstr>
      <vt:lpstr>'#Main Event 1B'!Impression_des_titres</vt:lpstr>
      <vt:lpstr>'#Main Event 1C'!Impression_des_titres</vt:lpstr>
      <vt:lpstr>'#Main Event 1D'!Impression_des_titres</vt:lpstr>
      <vt:lpstr>'#Main Event 1E'!Impression_des_titres</vt:lpstr>
      <vt:lpstr>'#Main Event 1F'!Impression_des_titres</vt:lpstr>
      <vt:lpstr>'#Main Event Day 2'!Impression_des_titres</vt:lpstr>
      <vt:lpstr>'#Main Event Day Final'!Impression_des_titres</vt:lpstr>
      <vt:lpstr>'#12 High Roller Final'!RowTitleRegion1..C6</vt:lpstr>
      <vt:lpstr>'#7 Mystery Bounty Final'!RowTitleRegion1..C6</vt:lpstr>
      <vt:lpstr>'#Main Event 1A'!RowTitleRegion1..C6</vt:lpstr>
      <vt:lpstr>'#Main Event 1B'!RowTitleRegion1..C6</vt:lpstr>
      <vt:lpstr>'#Main Event 1C'!RowTitleRegion1..C6</vt:lpstr>
      <vt:lpstr>'#Main Event 1D'!RowTitleRegion1..C6</vt:lpstr>
      <vt:lpstr>'#Main Event 1E'!RowTitleRegion1..C6</vt:lpstr>
      <vt:lpstr>'#Main Event 1F'!RowTitleRegion1..C6</vt:lpstr>
      <vt:lpstr>'#Main Event Day 2'!RowTitleRegion1..C6</vt:lpstr>
      <vt:lpstr>'#Main Event Day Final'!RowTitleRegion1..C6</vt:lpstr>
      <vt:lpstr>'#12 High Roller Final'!RowTitleRegion2..E6</vt:lpstr>
      <vt:lpstr>'#7 Mystery Bounty Final'!RowTitleRegion2..E6</vt:lpstr>
      <vt:lpstr>'#Main Event 1A'!RowTitleRegion2..E6</vt:lpstr>
      <vt:lpstr>'#Main Event 1B'!RowTitleRegion2..E6</vt:lpstr>
      <vt:lpstr>'#Main Event 1C'!RowTitleRegion2..E6</vt:lpstr>
      <vt:lpstr>'#Main Event 1D'!RowTitleRegion2..E6</vt:lpstr>
      <vt:lpstr>'#Main Event 1E'!RowTitleRegion2..E6</vt:lpstr>
      <vt:lpstr>'#Main Event 1F'!RowTitleRegion2..E6</vt:lpstr>
      <vt:lpstr>'#Main Event Day 2'!RowTitleRegion2..E6</vt:lpstr>
      <vt:lpstr>'#Main Event Day Final'!RowTitleRegion2..E6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Sébastien Radelet</cp:lastModifiedBy>
  <cp:lastPrinted>2023-11-21T19:41:20Z</cp:lastPrinted>
  <dcterms:created xsi:type="dcterms:W3CDTF">2017-01-20T12:22:38Z</dcterms:created>
  <dcterms:modified xsi:type="dcterms:W3CDTF">2025-11-02T00:35:39Z</dcterms:modified>
</cp:coreProperties>
</file>