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R:\Poker\DataPoker\_Puissant\2024\20240126_Winter24\Results\"/>
    </mc:Choice>
  </mc:AlternateContent>
  <xr:revisionPtr revIDLastSave="0" documentId="13_ncr:1_{B73537E1-5124-4668-8752-D8C4F5DB5BD5}" xr6:coauthVersionLast="47" xr6:coauthVersionMax="47" xr10:uidLastSave="{00000000-0000-0000-0000-000000000000}"/>
  <bookViews>
    <workbookView xWindow="-108" yWindow="-108" windowWidth="23256" windowHeight="12576" firstSheet="8" activeTab="12" xr2:uid="{00000000-000D-0000-FFFF-FFFF00000000}"/>
  </bookViews>
  <sheets>
    <sheet name="Warm Up Track Day 1" sheetId="1" r:id="rId1"/>
    <sheet name="The Avalanche Day 1A" sheetId="3" r:id="rId2"/>
    <sheet name="The Avalanche Day 1B" sheetId="4" r:id="rId3"/>
    <sheet name="The Avalanche Day 2 " sheetId="2" r:id="rId4"/>
    <sheet name="Main Event Day 1A" sheetId="5" r:id="rId5"/>
    <sheet name="Main Event Day 1B" sheetId="6" r:id="rId6"/>
    <sheet name="Main Event Day 1C" sheetId="7" r:id="rId7"/>
    <sheet name="Main Event Day 1D" sheetId="9" r:id="rId8"/>
    <sheet name="Main Event Day 1E" sheetId="10" r:id="rId9"/>
    <sheet name="Main Event Day 1F" sheetId="11" r:id="rId10"/>
    <sheet name="Main Event Day 1G" sheetId="12" r:id="rId11"/>
    <sheet name="Main Event Day 1H" sheetId="13" r:id="rId12"/>
    <sheet name="Main Event Day 2" sheetId="14" r:id="rId13"/>
  </sheets>
  <definedNames>
    <definedName name="ColumnTitle1" localSheetId="4">Uitgaven34[[#Headers],[Pos.]]</definedName>
    <definedName name="ColumnTitle1" localSheetId="5">Uitgaven34[[#Headers],[Pos.]]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Uitgaven314[[#Headers],[Pos.]]</definedName>
    <definedName name="ColumnTitle1" localSheetId="1">Uitgaven34[[#Headers],[Pos.]]</definedName>
    <definedName name="ColumnTitle1" localSheetId="2">Uitgaven34[[#Headers],[Pos.]]</definedName>
    <definedName name="ColumnTitle1" localSheetId="3">Uitgaven3[[#Headers],[Pos.]]</definedName>
    <definedName name="ColumnTitle1">Uitgaven[[#Headers],[Pos.]]</definedName>
    <definedName name="_xlnm.Print_Titles" localSheetId="4">'Main Event Day 1A'!$8:$8</definedName>
    <definedName name="_xlnm.Print_Titles" localSheetId="5">'Main Event Day 1B'!$8:$8</definedName>
    <definedName name="_xlnm.Print_Titles" localSheetId="6">'Main Event Day 1C'!$8:$8</definedName>
    <definedName name="_xlnm.Print_Titles" localSheetId="7">'Main Event Day 1D'!$8:$8</definedName>
    <definedName name="_xlnm.Print_Titles" localSheetId="8">'Main Event Day 1E'!$8:$8</definedName>
    <definedName name="_xlnm.Print_Titles" localSheetId="9">'Main Event Day 1F'!$8:$8</definedName>
    <definedName name="_xlnm.Print_Titles" localSheetId="10">'Main Event Day 1G'!$8:$8</definedName>
    <definedName name="_xlnm.Print_Titles" localSheetId="11">'Main Event Day 1H'!$8:$8</definedName>
    <definedName name="_xlnm.Print_Titles" localSheetId="12">'Main Event Day 2'!$8:$8</definedName>
    <definedName name="_xlnm.Print_Titles" localSheetId="1">'The Avalanche Day 1A'!$8:$8</definedName>
    <definedName name="_xlnm.Print_Titles" localSheetId="2">'The Avalanche Day 1B'!$8:$8</definedName>
    <definedName name="_xlnm.Print_Titles" localSheetId="3">'The Avalanche Day 2 '!$8:$8</definedName>
    <definedName name="_xlnm.Print_Titles" localSheetId="0">'Warm Up Track Day 1'!$8:$8</definedName>
    <definedName name="Mileage_Total">#REF!</definedName>
    <definedName name="Reimbursement_Total">#REF!</definedName>
    <definedName name="RowTitleRegion1..C6" localSheetId="4">'Main Event Day 1A'!$B$3</definedName>
    <definedName name="RowTitleRegion1..C6" localSheetId="5">'Main Event Day 1B'!$B$3</definedName>
    <definedName name="RowTitleRegion1..C6" localSheetId="6">'Main Event Day 1C'!$B$3</definedName>
    <definedName name="RowTitleRegion1..C6" localSheetId="7">'Main Event Day 1D'!$B$3</definedName>
    <definedName name="RowTitleRegion1..C6" localSheetId="8">'Main Event Day 1E'!$B$3</definedName>
    <definedName name="RowTitleRegion1..C6" localSheetId="9">'Main Event Day 1F'!$B$3</definedName>
    <definedName name="RowTitleRegion1..C6" localSheetId="10">'Main Event Day 1G'!$B$3</definedName>
    <definedName name="RowTitleRegion1..C6" localSheetId="11">'Main Event Day 1H'!$B$3</definedName>
    <definedName name="RowTitleRegion1..C6" localSheetId="12">'Main Event Day 2'!$B$3</definedName>
    <definedName name="RowTitleRegion1..C6" localSheetId="1">'The Avalanche Day 1A'!$B$3</definedName>
    <definedName name="RowTitleRegion1..C6" localSheetId="2">'The Avalanche Day 1B'!$B$3</definedName>
    <definedName name="RowTitleRegion1..C6" localSheetId="3">'The Avalanche Day 2 '!$B$3</definedName>
    <definedName name="RowTitleRegion1..C6">'Warm Up Track Day 1'!$B$3</definedName>
    <definedName name="RowTitleRegion2..E6" localSheetId="4">'Main Event Day 1A'!$D$3</definedName>
    <definedName name="RowTitleRegion2..E6" localSheetId="5">'Main Event Day 1B'!$D$3</definedName>
    <definedName name="RowTitleRegion2..E6" localSheetId="6">'Main Event Day 1C'!$D$3</definedName>
    <definedName name="RowTitleRegion2..E6" localSheetId="7">'Main Event Day 1D'!$D$3</definedName>
    <definedName name="RowTitleRegion2..E6" localSheetId="8">'Main Event Day 1E'!$D$3</definedName>
    <definedName name="RowTitleRegion2..E6" localSheetId="9">'Main Event Day 1F'!$D$3</definedName>
    <definedName name="RowTitleRegion2..E6" localSheetId="10">'Main Event Day 1G'!$D$3</definedName>
    <definedName name="RowTitleRegion2..E6" localSheetId="11">'Main Event Day 1H'!$D$3</definedName>
    <definedName name="RowTitleRegion2..E6" localSheetId="12">'Main Event Day 2'!$D$3</definedName>
    <definedName name="RowTitleRegion2..E6" localSheetId="1">'The Avalanche Day 1A'!$D$3</definedName>
    <definedName name="RowTitleRegion2..E6" localSheetId="2">'The Avalanche Day 1B'!$D$3</definedName>
    <definedName name="RowTitleRegion2..E6" localSheetId="3">'The Avalanche Day 2 '!$D$3</definedName>
    <definedName name="RowTitleRegion2..E6">'Warm Up Track Day 1'!$D$3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<sst xmlns="http://schemas.openxmlformats.org/spreadsheetml/2006/main" count="5262" uniqueCount="1541">
  <si>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</si>
  <si>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</si>
  <si>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</si>
  <si>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</si>
  <si>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</si>
  <si>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</si>
  <si>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</si>
  <si>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</si>
  <si>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</si>
  <si>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</si>
  <si>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</si>
  <si>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</si>
  <si>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Winter - Warm-Up Track</t>
  </si>
  <si>
    <t>Table</t>
  </si>
  <si>
    <t>Seat</t>
  </si>
  <si>
    <t>13: 2000-4000(4000)</t>
  </si>
  <si>
    <t>1</t>
  </si>
  <si>
    <t>Carpe Diem</t>
  </si>
  <si>
    <t>35</t>
  </si>
  <si>
    <t>399.500</t>
  </si>
  <si>
    <t>Italy</t>
  </si>
  <si>
    <t>2</t>
  </si>
  <si>
    <t>D ORRIA</t>
  </si>
  <si>
    <t>VALENTINO</t>
  </si>
  <si>
    <t>41</t>
  </si>
  <si>
    <t>8</t>
  </si>
  <si>
    <t>339.000</t>
  </si>
  <si>
    <t>Belgium</t>
  </si>
  <si>
    <t>3</t>
  </si>
  <si>
    <t>SCHROEDER</t>
  </si>
  <si>
    <t>STEPHEN</t>
  </si>
  <si>
    <t>43</t>
  </si>
  <si>
    <t>306.000</t>
  </si>
  <si>
    <t>Germany</t>
  </si>
  <si>
    <t>4</t>
  </si>
  <si>
    <t>BORRIERO</t>
  </si>
  <si>
    <t>ALESSIO</t>
  </si>
  <si>
    <t>44</t>
  </si>
  <si>
    <t>248.500</t>
  </si>
  <si>
    <t>5</t>
  </si>
  <si>
    <t>OCHOA AGUILERA</t>
  </si>
  <si>
    <t>CRISTOBAL</t>
  </si>
  <si>
    <t>231.500</t>
  </si>
  <si>
    <t>Venezuela</t>
  </si>
  <si>
    <t>6</t>
  </si>
  <si>
    <t>CABANAS</t>
  </si>
  <si>
    <t>ANTONIO</t>
  </si>
  <si>
    <t>40</t>
  </si>
  <si>
    <t>228.000</t>
  </si>
  <si>
    <t>7</t>
  </si>
  <si>
    <t>JAVAUDIN</t>
  </si>
  <si>
    <t>NADIA</t>
  </si>
  <si>
    <t>37</t>
  </si>
  <si>
    <t>214.500</t>
  </si>
  <si>
    <t>France</t>
  </si>
  <si>
    <t>RIPAN</t>
  </si>
  <si>
    <t>OCTAVIAN</t>
  </si>
  <si>
    <t>214.000</t>
  </si>
  <si>
    <t>9</t>
  </si>
  <si>
    <t>MERISAN</t>
  </si>
  <si>
    <t>VIOREL</t>
  </si>
  <si>
    <t>197.000</t>
  </si>
  <si>
    <t>10</t>
  </si>
  <si>
    <t>RECHACHE</t>
  </si>
  <si>
    <t>MOHAND</t>
  </si>
  <si>
    <t>195.000</t>
  </si>
  <si>
    <t>11</t>
  </si>
  <si>
    <t>STEENBERGEN</t>
  </si>
  <si>
    <t>FRANK</t>
  </si>
  <si>
    <t>194.000</t>
  </si>
  <si>
    <t>Netherlands</t>
  </si>
  <si>
    <t>12</t>
  </si>
  <si>
    <t>RODGERS</t>
  </si>
  <si>
    <t>DENNETH</t>
  </si>
  <si>
    <t>36</t>
  </si>
  <si>
    <t>192.500</t>
  </si>
  <si>
    <t>13</t>
  </si>
  <si>
    <t>JANSEN</t>
  </si>
  <si>
    <t>THOMAS</t>
  </si>
  <si>
    <t>186.500</t>
  </si>
  <si>
    <t>14</t>
  </si>
  <si>
    <t>WICQUART</t>
  </si>
  <si>
    <t>NIKOLAS</t>
  </si>
  <si>
    <t>185.500</t>
  </si>
  <si>
    <t>15</t>
  </si>
  <si>
    <t>ALIBERTO</t>
  </si>
  <si>
    <t>ANGELO</t>
  </si>
  <si>
    <t>173.500</t>
  </si>
  <si>
    <t>16</t>
  </si>
  <si>
    <t xml:space="preserve">Walter </t>
  </si>
  <si>
    <t>WALTER</t>
  </si>
  <si>
    <t>42</t>
  </si>
  <si>
    <t>172.000</t>
  </si>
  <si>
    <t>17</t>
  </si>
  <si>
    <t>REUTER GONZALEZ</t>
  </si>
  <si>
    <t>PATRICK</t>
  </si>
  <si>
    <t>169.500</t>
  </si>
  <si>
    <t>Luxembourg</t>
  </si>
  <si>
    <t>18</t>
  </si>
  <si>
    <t>AGOSTA</t>
  </si>
  <si>
    <t>ROSARIO</t>
  </si>
  <si>
    <t>168.000</t>
  </si>
  <si>
    <t>19</t>
  </si>
  <si>
    <t>TASSART</t>
  </si>
  <si>
    <t>VALENTIN</t>
  </si>
  <si>
    <t>163.500</t>
  </si>
  <si>
    <t>20</t>
  </si>
  <si>
    <t>SCHEERDERS</t>
  </si>
  <si>
    <t>STEFAAN</t>
  </si>
  <si>
    <t>161.000</t>
  </si>
  <si>
    <t>21</t>
  </si>
  <si>
    <t>AUDINOT</t>
  </si>
  <si>
    <t>SYLVAIN</t>
  </si>
  <si>
    <t>157.500</t>
  </si>
  <si>
    <t>22</t>
  </si>
  <si>
    <t>MOL</t>
  </si>
  <si>
    <t>AYMERIC</t>
  </si>
  <si>
    <t>23</t>
  </si>
  <si>
    <t>TRAN</t>
  </si>
  <si>
    <t>PHUC</t>
  </si>
  <si>
    <t>24</t>
  </si>
  <si>
    <t>LETORT</t>
  </si>
  <si>
    <t>JEREMY</t>
  </si>
  <si>
    <t>156.000</t>
  </si>
  <si>
    <t>25</t>
  </si>
  <si>
    <t>EDAIN</t>
  </si>
  <si>
    <t>ROGER</t>
  </si>
  <si>
    <t>149.000</t>
  </si>
  <si>
    <t>26</t>
  </si>
  <si>
    <t>MONET</t>
  </si>
  <si>
    <t>NICOLAS</t>
  </si>
  <si>
    <t>143.000</t>
  </si>
  <si>
    <t>27</t>
  </si>
  <si>
    <t>DAMEZ</t>
  </si>
  <si>
    <t>JERRY</t>
  </si>
  <si>
    <t>142.500</t>
  </si>
  <si>
    <t>28</t>
  </si>
  <si>
    <t>DETHIERE</t>
  </si>
  <si>
    <t>MARCEAU</t>
  </si>
  <si>
    <t>29</t>
  </si>
  <si>
    <t>ZWARTJENS</t>
  </si>
  <si>
    <t>EVERARDUS</t>
  </si>
  <si>
    <t>130.000</t>
  </si>
  <si>
    <t>30</t>
  </si>
  <si>
    <t>THIRIONET</t>
  </si>
  <si>
    <t>COLIN</t>
  </si>
  <si>
    <t>129.000</t>
  </si>
  <si>
    <t>31</t>
  </si>
  <si>
    <t xml:space="preserve">QUATTROCCHI </t>
  </si>
  <si>
    <t>FABRIZIO</t>
  </si>
  <si>
    <t>128.000</t>
  </si>
  <si>
    <t>32</t>
  </si>
  <si>
    <t>EL HASNAOUI</t>
  </si>
  <si>
    <t>LAURENT</t>
  </si>
  <si>
    <t>127.500</t>
  </si>
  <si>
    <t>33</t>
  </si>
  <si>
    <t>BIESHAAR</t>
  </si>
  <si>
    <t>ROEL</t>
  </si>
  <si>
    <t>126.000</t>
  </si>
  <si>
    <t>34</t>
  </si>
  <si>
    <t>RAISE 1</t>
  </si>
  <si>
    <t>RAISE 2</t>
  </si>
  <si>
    <t>121.000</t>
  </si>
  <si>
    <t>LECOINTE</t>
  </si>
  <si>
    <t>LOIC</t>
  </si>
  <si>
    <t>DELFINO</t>
  </si>
  <si>
    <t>LUCA</t>
  </si>
  <si>
    <t>115.000</t>
  </si>
  <si>
    <t>HAUVILLER</t>
  </si>
  <si>
    <t>KILIAN</t>
  </si>
  <si>
    <t>112.000</t>
  </si>
  <si>
    <t>38</t>
  </si>
  <si>
    <t>WATHIEU</t>
  </si>
  <si>
    <t xml:space="preserve">FLORIAN </t>
  </si>
  <si>
    <t>104.000</t>
  </si>
  <si>
    <t>39</t>
  </si>
  <si>
    <t>DELECAULT</t>
  </si>
  <si>
    <t>DORIAN</t>
  </si>
  <si>
    <t>103.500</t>
  </si>
  <si>
    <t>HENIN</t>
  </si>
  <si>
    <t>102.000</t>
  </si>
  <si>
    <t>HAIDAR</t>
  </si>
  <si>
    <t>REDA</t>
  </si>
  <si>
    <t>101.500</t>
  </si>
  <si>
    <t>DEBACKER</t>
  </si>
  <si>
    <t>ANNE SOPHIE</t>
  </si>
  <si>
    <t>100.000</t>
  </si>
  <si>
    <t>FRAITURE</t>
  </si>
  <si>
    <t>ADRIEN</t>
  </si>
  <si>
    <t>98.000</t>
  </si>
  <si>
    <t>CUKELI</t>
  </si>
  <si>
    <t>EDSON</t>
  </si>
  <si>
    <t>89.500</t>
  </si>
  <si>
    <t>45</t>
  </si>
  <si>
    <t>MARASCHIELLO</t>
  </si>
  <si>
    <t>ROBERTO</t>
  </si>
  <si>
    <t>87.000</t>
  </si>
  <si>
    <t>46</t>
  </si>
  <si>
    <t>Kawocola</t>
  </si>
  <si>
    <t>83.500</t>
  </si>
  <si>
    <t>47</t>
  </si>
  <si>
    <t>RUBINI</t>
  </si>
  <si>
    <t>MATTHIEU</t>
  </si>
  <si>
    <t>82.500</t>
  </si>
  <si>
    <t>48</t>
  </si>
  <si>
    <t>SENOUCI</t>
  </si>
  <si>
    <t>CEDRIC</t>
  </si>
  <si>
    <t>72.000</t>
  </si>
  <si>
    <t>49</t>
  </si>
  <si>
    <t>KLEIN</t>
  </si>
  <si>
    <t>DYLAN</t>
  </si>
  <si>
    <t>68.500</t>
  </si>
  <si>
    <t>50</t>
  </si>
  <si>
    <t>IBBA</t>
  </si>
  <si>
    <t>MICHAEL</t>
  </si>
  <si>
    <t>60.000</t>
  </si>
  <si>
    <t/>
  </si>
  <si>
    <t>51</t>
  </si>
  <si>
    <t>RAUSENS</t>
  </si>
  <si>
    <t>BRIAN</t>
  </si>
  <si>
    <t>55.000</t>
  </si>
  <si>
    <t>52</t>
  </si>
  <si>
    <t>BODSON</t>
  </si>
  <si>
    <t>SEBASTIEN</t>
  </si>
  <si>
    <t>49.500</t>
  </si>
  <si>
    <t>53</t>
  </si>
  <si>
    <t>KIORPES</t>
  </si>
  <si>
    <t>TONY</t>
  </si>
  <si>
    <t>40.500</t>
  </si>
  <si>
    <t>54</t>
  </si>
  <si>
    <t>BORIS</t>
  </si>
  <si>
    <t>35.500</t>
  </si>
  <si>
    <t>55</t>
  </si>
  <si>
    <t>GAMBINO</t>
  </si>
  <si>
    <t>GIUSEPPE</t>
  </si>
  <si>
    <t>33.500</t>
  </si>
  <si>
    <t>56</t>
  </si>
  <si>
    <t>AMOROSO</t>
  </si>
  <si>
    <t>PIETRO</t>
  </si>
  <si>
    <t>31.500</t>
  </si>
  <si>
    <t>57</t>
  </si>
  <si>
    <t>BOVY</t>
  </si>
  <si>
    <t>SAMUEL</t>
  </si>
  <si>
    <t>58</t>
  </si>
  <si>
    <t>HENNEQUIN</t>
  </si>
  <si>
    <t>30.500</t>
  </si>
  <si>
    <t>59</t>
  </si>
  <si>
    <t>PENDERS</t>
  </si>
  <si>
    <t>THIERRY</t>
  </si>
  <si>
    <t>24.000</t>
  </si>
  <si>
    <t>Payout</t>
  </si>
  <si>
    <t>#3 - The Avalanche Day1A</t>
  </si>
  <si>
    <t>GALATOLA</t>
  </si>
  <si>
    <t>MICHELE</t>
  </si>
  <si>
    <t>RICHARD</t>
  </si>
  <si>
    <t>CYRIL</t>
  </si>
  <si>
    <t>PATTOU</t>
  </si>
  <si>
    <t>MAXIME</t>
  </si>
  <si>
    <t>TERZI</t>
  </si>
  <si>
    <t>REMY</t>
  </si>
  <si>
    <t>OSULLIVAN</t>
  </si>
  <si>
    <t>MARK</t>
  </si>
  <si>
    <t>VOINSON</t>
  </si>
  <si>
    <t>GAETAN</t>
  </si>
  <si>
    <t>BRUZZESE</t>
  </si>
  <si>
    <t>DOMINIQUE</t>
  </si>
  <si>
    <t>VANGOETSENHOVEN</t>
  </si>
  <si>
    <t>SCHNEPF</t>
  </si>
  <si>
    <t>IFRIM</t>
  </si>
  <si>
    <t>CONSTANTIN</t>
  </si>
  <si>
    <t>GUADAGNINO</t>
  </si>
  <si>
    <t>CLAUDIO</t>
  </si>
  <si>
    <t>VERHOEVEN</t>
  </si>
  <si>
    <t>KRISTOF</t>
  </si>
  <si>
    <t>CLAESSENS</t>
  </si>
  <si>
    <t>KEN</t>
  </si>
  <si>
    <t>ARIYANAYAGAM</t>
  </si>
  <si>
    <t>SUTHARSAN</t>
  </si>
  <si>
    <t>Sri Lanka</t>
  </si>
  <si>
    <t>CANTA</t>
  </si>
  <si>
    <t>RAPHAEL</t>
  </si>
  <si>
    <t>FARIA DA CORTE</t>
  </si>
  <si>
    <t>JOAO</t>
  </si>
  <si>
    <t>Portugal</t>
  </si>
  <si>
    <t>PLASSIER</t>
  </si>
  <si>
    <t>PAIXAO</t>
  </si>
  <si>
    <t>JULIEN</t>
  </si>
  <si>
    <t>VAN DEN BERG</t>
  </si>
  <si>
    <t>SEBASTIAAN</t>
  </si>
  <si>
    <t>VAN LOOY</t>
  </si>
  <si>
    <t>SVEN</t>
  </si>
  <si>
    <t>BOLLEN</t>
  </si>
  <si>
    <t>DIDIER</t>
  </si>
  <si>
    <t>ROPERTO</t>
  </si>
  <si>
    <t>LUDOVIC</t>
  </si>
  <si>
    <t>JEANMOTTE</t>
  </si>
  <si>
    <t>BRICE</t>
  </si>
  <si>
    <t>MERTENS</t>
  </si>
  <si>
    <t>JOHAN</t>
  </si>
  <si>
    <t>VONCKEN</t>
  </si>
  <si>
    <t>CARINA</t>
  </si>
  <si>
    <t>ZALLUM</t>
  </si>
  <si>
    <t>THIJS</t>
  </si>
  <si>
    <t>LAUER</t>
  </si>
  <si>
    <t xml:space="preserve">JULIEN </t>
  </si>
  <si>
    <t>CONTENT</t>
  </si>
  <si>
    <t>TOM</t>
  </si>
  <si>
    <t>BOSMANS</t>
  </si>
  <si>
    <t>PIETER</t>
  </si>
  <si>
    <t>LEMMENS</t>
  </si>
  <si>
    <t>KEVIN</t>
  </si>
  <si>
    <t>MADUR</t>
  </si>
  <si>
    <t>EL MOUHMOUH</t>
  </si>
  <si>
    <t>FOUAD</t>
  </si>
  <si>
    <t>MARQUES VIEIRA</t>
  </si>
  <si>
    <t>JEROME</t>
  </si>
  <si>
    <t>ARCIDIACO</t>
  </si>
  <si>
    <t>MICKAEL</t>
  </si>
  <si>
    <t>MAGNY</t>
  </si>
  <si>
    <t>GILLES</t>
  </si>
  <si>
    <t>NEUHOFF</t>
  </si>
  <si>
    <t>BIRIBAO</t>
  </si>
  <si>
    <t>FRANCESCO</t>
  </si>
  <si>
    <t>WERNER</t>
  </si>
  <si>
    <t>RALF</t>
  </si>
  <si>
    <t>MAZARI</t>
  </si>
  <si>
    <t>HAMID</t>
  </si>
  <si>
    <t>SUNGKAPAS</t>
  </si>
  <si>
    <t>SANTI</t>
  </si>
  <si>
    <t>SORRENTI</t>
  </si>
  <si>
    <t xml:space="preserve">DARIO  </t>
  </si>
  <si>
    <t>DE SCHEPPER</t>
  </si>
  <si>
    <t>JONATHAN</t>
  </si>
  <si>
    <t>VACCARO</t>
  </si>
  <si>
    <t>GIOVANNI</t>
  </si>
  <si>
    <t>VENDITTI</t>
  </si>
  <si>
    <t>DANIELE</t>
  </si>
  <si>
    <t>TANSKI</t>
  </si>
  <si>
    <t>POISSON</t>
  </si>
  <si>
    <t>MORGAN</t>
  </si>
  <si>
    <t>MERCKX</t>
  </si>
  <si>
    <t>PHILIPPE</t>
  </si>
  <si>
    <t>TONNELIER</t>
  </si>
  <si>
    <t>ENGY</t>
  </si>
  <si>
    <t>GEROLD</t>
  </si>
  <si>
    <t>ARBIB</t>
  </si>
  <si>
    <t>ALAMI</t>
  </si>
  <si>
    <t>RUSU</t>
  </si>
  <si>
    <t>OVIDIU</t>
  </si>
  <si>
    <t>Romania</t>
  </si>
  <si>
    <t>GIJSBERTS</t>
  </si>
  <si>
    <t>BRAM</t>
  </si>
  <si>
    <t>RUSTAN</t>
  </si>
  <si>
    <t>MARIE</t>
  </si>
  <si>
    <t>KANDEMIR</t>
  </si>
  <si>
    <t>EKIN</t>
  </si>
  <si>
    <t>Turkey</t>
  </si>
  <si>
    <t>KHALL MUHAMMADI</t>
  </si>
  <si>
    <t>AMANULLAH</t>
  </si>
  <si>
    <t>Afghanistan</t>
  </si>
  <si>
    <t>JOLAIN</t>
  </si>
  <si>
    <t>EDOUARD</t>
  </si>
  <si>
    <t>MAKKINK</t>
  </si>
  <si>
    <t>OLIVIER</t>
  </si>
  <si>
    <t>COENE</t>
  </si>
  <si>
    <t>ARNO</t>
  </si>
  <si>
    <t>TRANG</t>
  </si>
  <si>
    <t>LE THIEN MINH</t>
  </si>
  <si>
    <t>14: 2000-5000(5000)</t>
  </si>
  <si>
    <t>Bounty</t>
  </si>
  <si>
    <t>#3 - The Avalanche Day1B</t>
  </si>
  <si>
    <t>BERTI</t>
  </si>
  <si>
    <t>ARGENCE</t>
  </si>
  <si>
    <t>BLEHAUT</t>
  </si>
  <si>
    <t>TRZCINSKI</t>
  </si>
  <si>
    <t>ALBERS</t>
  </si>
  <si>
    <t>MEIBOOM</t>
  </si>
  <si>
    <t>AL GHOUCH</t>
  </si>
  <si>
    <t>SERBES</t>
  </si>
  <si>
    <t>VAN DER MEIJ</t>
  </si>
  <si>
    <t>DE HONDT</t>
  </si>
  <si>
    <t>CHALONS</t>
  </si>
  <si>
    <t>SEZER</t>
  </si>
  <si>
    <t>SERGEANT</t>
  </si>
  <si>
    <t>RUCHE</t>
  </si>
  <si>
    <t>ABDOUNI</t>
  </si>
  <si>
    <t>BOUAKSA</t>
  </si>
  <si>
    <t>SCHUMACHER</t>
  </si>
  <si>
    <t>PAULUS</t>
  </si>
  <si>
    <t>KENNY</t>
  </si>
  <si>
    <t xml:space="preserve">YOAN </t>
  </si>
  <si>
    <t>FREDERIC</t>
  </si>
  <si>
    <t>LUKAS</t>
  </si>
  <si>
    <t>GERTJAN</t>
  </si>
  <si>
    <t xml:space="preserve">BRENNAIN </t>
  </si>
  <si>
    <t>BADRE</t>
  </si>
  <si>
    <t>ORHAN</t>
  </si>
  <si>
    <t xml:space="preserve">MIKE </t>
  </si>
  <si>
    <t>LIONEL CHARLES  A</t>
  </si>
  <si>
    <t>RONALD</t>
  </si>
  <si>
    <t>CHRISTOPHE</t>
  </si>
  <si>
    <t>SELIM</t>
  </si>
  <si>
    <t>YVES</t>
  </si>
  <si>
    <t>JEAN</t>
  </si>
  <si>
    <t>NASSER</t>
  </si>
  <si>
    <t>SIMON</t>
  </si>
  <si>
    <t>CEDRIC JAKOB  A</t>
  </si>
  <si>
    <t>INGO</t>
  </si>
  <si>
    <t>SYLVAIN MICHE</t>
  </si>
  <si>
    <t>#3 - The Avalanche Day 2</t>
  </si>
  <si>
    <t>x</t>
  </si>
  <si>
    <t>Bounty - 51 ( 4 Bonus )</t>
  </si>
  <si>
    <t xml:space="preserve">Bonus - Draw Again </t>
  </si>
  <si>
    <t>CPS Main Event Ticket - €2,200</t>
  </si>
  <si>
    <t>40 - 47</t>
  </si>
  <si>
    <t>32 - 39</t>
  </si>
  <si>
    <t>28 - 31</t>
  </si>
  <si>
    <t>24 - 27</t>
  </si>
  <si>
    <t>21 - 23</t>
  </si>
  <si>
    <t>18 - 20</t>
  </si>
  <si>
    <t>16 - 17</t>
  </si>
  <si>
    <t>14 - 15</t>
  </si>
  <si>
    <t>12 - 13</t>
  </si>
  <si>
    <t>10 - 11</t>
  </si>
  <si>
    <t>SittingBull</t>
  </si>
  <si>
    <t>Anonymous</t>
  </si>
  <si>
    <t>Nasty</t>
  </si>
  <si>
    <t xml:space="preserve">#6 </t>
  </si>
  <si>
    <t>Main Event - Day 1A</t>
  </si>
  <si>
    <t>PRIEZ</t>
  </si>
  <si>
    <t>GARY</t>
  </si>
  <si>
    <t>Anonyme</t>
  </si>
  <si>
    <t>Stef</t>
  </si>
  <si>
    <t>BULS</t>
  </si>
  <si>
    <t>JEROEN</t>
  </si>
  <si>
    <t>OLUREBI</t>
  </si>
  <si>
    <t>DAVID</t>
  </si>
  <si>
    <t>LANGNER</t>
  </si>
  <si>
    <t>ROMAN</t>
  </si>
  <si>
    <t>TACK</t>
  </si>
  <si>
    <t>RUBEN</t>
  </si>
  <si>
    <t>ARGENTO</t>
  </si>
  <si>
    <t>AMAEL</t>
  </si>
  <si>
    <t>HUTSCH</t>
  </si>
  <si>
    <t>SCHNEIDERS</t>
  </si>
  <si>
    <t>MARTIN</t>
  </si>
  <si>
    <t>PIETRZAK</t>
  </si>
  <si>
    <t>TADEUSZ</t>
  </si>
  <si>
    <t>PHILIPS</t>
  </si>
  <si>
    <t>ERWIN</t>
  </si>
  <si>
    <t>DIAS</t>
  </si>
  <si>
    <t>SAMUEL DOMINIQUE</t>
  </si>
  <si>
    <t>HEYERICK</t>
  </si>
  <si>
    <t>JIM</t>
  </si>
  <si>
    <t>FORE</t>
  </si>
  <si>
    <t>ROBIN</t>
  </si>
  <si>
    <t>HEA</t>
  </si>
  <si>
    <t>MUI-HON</t>
  </si>
  <si>
    <t>TREBITSCH</t>
  </si>
  <si>
    <t>ANNE</t>
  </si>
  <si>
    <t>MALARA</t>
  </si>
  <si>
    <t>HENRI</t>
  </si>
  <si>
    <t>FLEURENT</t>
  </si>
  <si>
    <t>ALAIN</t>
  </si>
  <si>
    <t>HERBIET</t>
  </si>
  <si>
    <t>GABEL</t>
  </si>
  <si>
    <t>VINCENT</t>
  </si>
  <si>
    <t>MASAUD</t>
  </si>
  <si>
    <t>MATHIJSSEN</t>
  </si>
  <si>
    <t>PETER</t>
  </si>
  <si>
    <t>PREVISIC</t>
  </si>
  <si>
    <t>ROBERT</t>
  </si>
  <si>
    <t>Croatia</t>
  </si>
  <si>
    <t>BOYMANS</t>
  </si>
  <si>
    <t>MARCEL</t>
  </si>
  <si>
    <t>PEETERS</t>
  </si>
  <si>
    <t>TJAUW FOE</t>
  </si>
  <si>
    <t>CLYDE</t>
  </si>
  <si>
    <t>England</t>
  </si>
  <si>
    <t>DE HERDT</t>
  </si>
  <si>
    <t>LUK</t>
  </si>
  <si>
    <t>THEUNISSEN</t>
  </si>
  <si>
    <t>ULRICH</t>
  </si>
  <si>
    <t>MANSART</t>
  </si>
  <si>
    <t>WILLIAM</t>
  </si>
  <si>
    <t>DE VOS</t>
  </si>
  <si>
    <t xml:space="preserve">CHRISTIAN </t>
  </si>
  <si>
    <t>PRIJOT</t>
  </si>
  <si>
    <t xml:space="preserve">PATRICK </t>
  </si>
  <si>
    <t>EL YACHOU EL YACHOUTI</t>
  </si>
  <si>
    <t>SOFIAN</t>
  </si>
  <si>
    <t>RENSON</t>
  </si>
  <si>
    <t xml:space="preserve">NOEL </t>
  </si>
  <si>
    <t>GWOZDZ</t>
  </si>
  <si>
    <t>ADRIAN</t>
  </si>
  <si>
    <t>MUHTAR</t>
  </si>
  <si>
    <t>CEM</t>
  </si>
  <si>
    <t>HOUTMEYERS</t>
  </si>
  <si>
    <t>STEVE</t>
  </si>
  <si>
    <t>RAINGEARD DE LA BLETIERE</t>
  </si>
  <si>
    <t xml:space="preserve">MIN </t>
  </si>
  <si>
    <t>SUNG</t>
  </si>
  <si>
    <t>Korea, South</t>
  </si>
  <si>
    <t>PHUNG</t>
  </si>
  <si>
    <t>HOAIVIET</t>
  </si>
  <si>
    <t>ROTHHEUT</t>
  </si>
  <si>
    <t>KOEN</t>
  </si>
  <si>
    <t>Anonymus</t>
  </si>
  <si>
    <t>SAHLI</t>
  </si>
  <si>
    <t>MEHIDI</t>
  </si>
  <si>
    <t>VITIJA</t>
  </si>
  <si>
    <t>FISNIK</t>
  </si>
  <si>
    <t>HEGY</t>
  </si>
  <si>
    <t>MARSANI</t>
  </si>
  <si>
    <t>DINO JEAN P</t>
  </si>
  <si>
    <t>GAILLARD</t>
  </si>
  <si>
    <t xml:space="preserve">DAVID </t>
  </si>
  <si>
    <t>NENE</t>
  </si>
  <si>
    <t>SANDEEP</t>
  </si>
  <si>
    <t>GELEYN</t>
  </si>
  <si>
    <t>BJORN</t>
  </si>
  <si>
    <t>BURY</t>
  </si>
  <si>
    <t>LEONCELLI</t>
  </si>
  <si>
    <t>ALLESSANDRO</t>
  </si>
  <si>
    <t>GILBERT</t>
  </si>
  <si>
    <t>BASTIEN</t>
  </si>
  <si>
    <t>REMOVILLE</t>
  </si>
  <si>
    <t>EMMANUEL</t>
  </si>
  <si>
    <t>BRANDIBAS</t>
  </si>
  <si>
    <t>VRINTS</t>
  </si>
  <si>
    <t>DENNIS</t>
  </si>
  <si>
    <t>RADU</t>
  </si>
  <si>
    <t>GABRIEL-MIHAI</t>
  </si>
  <si>
    <t>TORRES</t>
  </si>
  <si>
    <t>SABRI</t>
  </si>
  <si>
    <t>VANDECAETSBEEK</t>
  </si>
  <si>
    <t>MORINA</t>
  </si>
  <si>
    <t>BEKIM</t>
  </si>
  <si>
    <t>RONDEAU</t>
  </si>
  <si>
    <t>TAABOUNI</t>
  </si>
  <si>
    <t>MOHAMED</t>
  </si>
  <si>
    <t>ALESSI</t>
  </si>
  <si>
    <t>SALVATORE</t>
  </si>
  <si>
    <t>BUGAN</t>
  </si>
  <si>
    <t>ETHAN</t>
  </si>
  <si>
    <t>SILVA VALENTE</t>
  </si>
  <si>
    <t>MARCO</t>
  </si>
  <si>
    <t>BREUER</t>
  </si>
  <si>
    <t>FRANZ</t>
  </si>
  <si>
    <t>MARTENS</t>
  </si>
  <si>
    <t>JOERY</t>
  </si>
  <si>
    <t>HERMANS</t>
  </si>
  <si>
    <t>IVO</t>
  </si>
  <si>
    <t>BRIHAYE</t>
  </si>
  <si>
    <t>FLIEGEN</t>
  </si>
  <si>
    <t>AKIN</t>
  </si>
  <si>
    <t>MESUT</t>
  </si>
  <si>
    <t>ALMEIDA</t>
  </si>
  <si>
    <t>GERARD</t>
  </si>
  <si>
    <t>ERWAN</t>
  </si>
  <si>
    <t>GIAMMONA</t>
  </si>
  <si>
    <t>PASSY</t>
  </si>
  <si>
    <t xml:space="preserve">MICHAEL-DAVID </t>
  </si>
  <si>
    <t>BAWIN</t>
  </si>
  <si>
    <t>FRANCIS</t>
  </si>
  <si>
    <t>FONTAINE</t>
  </si>
  <si>
    <t>GUILLAUME</t>
  </si>
  <si>
    <t>VUCETIC</t>
  </si>
  <si>
    <t>ZORAN</t>
  </si>
  <si>
    <t>MARKARIAN</t>
  </si>
  <si>
    <t>ANTOINE</t>
  </si>
  <si>
    <t>MILIONI</t>
  </si>
  <si>
    <t>THEO</t>
  </si>
  <si>
    <t>MINKHORST</t>
  </si>
  <si>
    <t>VAN HOUT</t>
  </si>
  <si>
    <t>MALPEL</t>
  </si>
  <si>
    <t>BENJAMIN</t>
  </si>
  <si>
    <t>WOUTERS</t>
  </si>
  <si>
    <t>QUENTIN</t>
  </si>
  <si>
    <t>MESSORI</t>
  </si>
  <si>
    <t>RENATO</t>
  </si>
  <si>
    <t>WASELLE</t>
  </si>
  <si>
    <t>CHRISTIAN</t>
  </si>
  <si>
    <t>MANU</t>
  </si>
  <si>
    <t>LARDAU</t>
  </si>
  <si>
    <t>MADDENS</t>
  </si>
  <si>
    <t>VANDENHAUTE</t>
  </si>
  <si>
    <t>BRUNO</t>
  </si>
  <si>
    <t>MANCUSO</t>
  </si>
  <si>
    <t>DARIO</t>
  </si>
  <si>
    <t>SARIKAYA</t>
  </si>
  <si>
    <t>HASAN</t>
  </si>
  <si>
    <t>Bully</t>
  </si>
  <si>
    <t>LAM</t>
  </si>
  <si>
    <t>DIEU</t>
  </si>
  <si>
    <t>MULLER</t>
  </si>
  <si>
    <t>DJOHER</t>
  </si>
  <si>
    <t>FAYCAL</t>
  </si>
  <si>
    <t>OLIVEIRA PORTELA</t>
  </si>
  <si>
    <t>JORGE</t>
  </si>
  <si>
    <t>16: 5000-10000(10000)</t>
  </si>
  <si>
    <t>Main Event - Day 1B</t>
  </si>
  <si>
    <t>Main Event - Day 1C</t>
  </si>
  <si>
    <t>18.000</t>
  </si>
  <si>
    <t>WILHELMUS</t>
  </si>
  <si>
    <t>CROLLA</t>
  </si>
  <si>
    <t>23.000</t>
  </si>
  <si>
    <t>COEMAN</t>
  </si>
  <si>
    <t>47.000</t>
  </si>
  <si>
    <t>61.000</t>
  </si>
  <si>
    <t>DAVIDTS</t>
  </si>
  <si>
    <t>70.000</t>
  </si>
  <si>
    <t>LIMBASAN</t>
  </si>
  <si>
    <t>75.000</t>
  </si>
  <si>
    <t>KAHAN</t>
  </si>
  <si>
    <t>113.000</t>
  </si>
  <si>
    <t>AMIR</t>
  </si>
  <si>
    <t>KHALED</t>
  </si>
  <si>
    <t>SASCHA</t>
  </si>
  <si>
    <t>PAGNIA</t>
  </si>
  <si>
    <t>134.000</t>
  </si>
  <si>
    <t xml:space="preserve">HERVE </t>
  </si>
  <si>
    <t>FAMIE</t>
  </si>
  <si>
    <t>136.000</t>
  </si>
  <si>
    <t>PAUL SELIM</t>
  </si>
  <si>
    <t>HAMOU</t>
  </si>
  <si>
    <t>165.000</t>
  </si>
  <si>
    <t>BITTO</t>
  </si>
  <si>
    <t>180.000</t>
  </si>
  <si>
    <t>DEREK</t>
  </si>
  <si>
    <t>HEMS</t>
  </si>
  <si>
    <t>191.000</t>
  </si>
  <si>
    <t>YANNICK</t>
  </si>
  <si>
    <t>LODDO</t>
  </si>
  <si>
    <t>CIUREA</t>
  </si>
  <si>
    <t>198.000</t>
  </si>
  <si>
    <t>202.000</t>
  </si>
  <si>
    <t>OLIVE</t>
  </si>
  <si>
    <t>LOGAN</t>
  </si>
  <si>
    <t>KELIDIS</t>
  </si>
  <si>
    <t>210.000</t>
  </si>
  <si>
    <t>KAY</t>
  </si>
  <si>
    <t>DASSEN</t>
  </si>
  <si>
    <t>222.000</t>
  </si>
  <si>
    <t>IMAD</t>
  </si>
  <si>
    <t>ABOUABDERRAHMANE</t>
  </si>
  <si>
    <t>224.000</t>
  </si>
  <si>
    <t>238.000</t>
  </si>
  <si>
    <t>JENS</t>
  </si>
  <si>
    <t>HERMES</t>
  </si>
  <si>
    <t>252.000</t>
  </si>
  <si>
    <t>MARKUS</t>
  </si>
  <si>
    <t>OSINGA</t>
  </si>
  <si>
    <t>253.000</t>
  </si>
  <si>
    <t>UBBELOHDE</t>
  </si>
  <si>
    <t>Denmark</t>
  </si>
  <si>
    <t>255.000</t>
  </si>
  <si>
    <t>MATHIES</t>
  </si>
  <si>
    <t>BOESEN</t>
  </si>
  <si>
    <t>256.000</t>
  </si>
  <si>
    <t>SENTERRE</t>
  </si>
  <si>
    <t>261.000</t>
  </si>
  <si>
    <t>MEHDI</t>
  </si>
  <si>
    <t>MAROUFI</t>
  </si>
  <si>
    <t>263.000</t>
  </si>
  <si>
    <t>265.000</t>
  </si>
  <si>
    <t>ERNEST</t>
  </si>
  <si>
    <t>WELTER</t>
  </si>
  <si>
    <t>287.000</t>
  </si>
  <si>
    <t>JULIAN</t>
  </si>
  <si>
    <t>VERMOESEN</t>
  </si>
  <si>
    <t>299.000</t>
  </si>
  <si>
    <t>GREGORY</t>
  </si>
  <si>
    <t>LEBRUN</t>
  </si>
  <si>
    <t>300.000</t>
  </si>
  <si>
    <t xml:space="preserve">CHAU-HAN  </t>
  </si>
  <si>
    <t>SOO</t>
  </si>
  <si>
    <t>302.000</t>
  </si>
  <si>
    <t>ABDESSAMAD</t>
  </si>
  <si>
    <t>AYYAD</t>
  </si>
  <si>
    <t>308.000</t>
  </si>
  <si>
    <t>PIERRE</t>
  </si>
  <si>
    <t>NEUVILLE</t>
  </si>
  <si>
    <t>313.000</t>
  </si>
  <si>
    <t>VAN SEVEREN</t>
  </si>
  <si>
    <t>VAN CAMBERG</t>
  </si>
  <si>
    <t>321.000</t>
  </si>
  <si>
    <t>Diab</t>
  </si>
  <si>
    <t>Khodr</t>
  </si>
  <si>
    <t>332.000</t>
  </si>
  <si>
    <t>ANDREA</t>
  </si>
  <si>
    <t>CAIZZI</t>
  </si>
  <si>
    <t>LAPOIRIE</t>
  </si>
  <si>
    <t>353.000</t>
  </si>
  <si>
    <t>ABDELAH</t>
  </si>
  <si>
    <t>KHALIFA</t>
  </si>
  <si>
    <t>397.000</t>
  </si>
  <si>
    <t>UFUK HAN</t>
  </si>
  <si>
    <t>SARI</t>
  </si>
  <si>
    <t>414.000</t>
  </si>
  <si>
    <t>BREGT</t>
  </si>
  <si>
    <t>WINTERS</t>
  </si>
  <si>
    <t>431.000</t>
  </si>
  <si>
    <t>CLAUDE</t>
  </si>
  <si>
    <t>MATHIEU</t>
  </si>
  <si>
    <t>482.000</t>
  </si>
  <si>
    <t>LIXON</t>
  </si>
  <si>
    <t>503.000</t>
  </si>
  <si>
    <t>REDOUAN</t>
  </si>
  <si>
    <t>LAARKOUBI</t>
  </si>
  <si>
    <t>586.000</t>
  </si>
  <si>
    <t>DANKER</t>
  </si>
  <si>
    <t>670.000</t>
  </si>
  <si>
    <t>CELAUDOUX</t>
  </si>
  <si>
    <t>730.000</t>
  </si>
  <si>
    <t>Main Event - Day 1D</t>
  </si>
  <si>
    <t>54.000</t>
  </si>
  <si>
    <t>ROMAIN</t>
  </si>
  <si>
    <t>DUSSART</t>
  </si>
  <si>
    <t>80.000</t>
  </si>
  <si>
    <t>DMYTRO</t>
  </si>
  <si>
    <t>BURLA</t>
  </si>
  <si>
    <t>95.000</t>
  </si>
  <si>
    <t>FRANCO</t>
  </si>
  <si>
    <t>SCALISE</t>
  </si>
  <si>
    <t>101.000</t>
  </si>
  <si>
    <t>DESTERCQ</t>
  </si>
  <si>
    <t>120.000</t>
  </si>
  <si>
    <t>MANTEGNA</t>
  </si>
  <si>
    <t>BENNARDO</t>
  </si>
  <si>
    <t>GATTUSO</t>
  </si>
  <si>
    <t>133.000</t>
  </si>
  <si>
    <t>CAREME</t>
  </si>
  <si>
    <t>139.000</t>
  </si>
  <si>
    <t>AGIM</t>
  </si>
  <si>
    <t>ALTINDAG</t>
  </si>
  <si>
    <t>151.000</t>
  </si>
  <si>
    <t>LISBET</t>
  </si>
  <si>
    <t>155.000</t>
  </si>
  <si>
    <t>STEPHANE</t>
  </si>
  <si>
    <t>FOURREAU</t>
  </si>
  <si>
    <t>TRISTAN</t>
  </si>
  <si>
    <t>BARBISAN</t>
  </si>
  <si>
    <t>158.000</t>
  </si>
  <si>
    <t>FLORIAN</t>
  </si>
  <si>
    <t>PIERSON</t>
  </si>
  <si>
    <t>169.000</t>
  </si>
  <si>
    <t>STEVEN</t>
  </si>
  <si>
    <t>LEEMPOELS</t>
  </si>
  <si>
    <t>174.000</t>
  </si>
  <si>
    <t>190.000</t>
  </si>
  <si>
    <t>ARNAUD</t>
  </si>
  <si>
    <t>DANES</t>
  </si>
  <si>
    <t>193.000</t>
  </si>
  <si>
    <t>SWARTENBROECK</t>
  </si>
  <si>
    <t>GOKHAN</t>
  </si>
  <si>
    <t>PINAR</t>
  </si>
  <si>
    <t>DIMITRI</t>
  </si>
  <si>
    <t>D ORTONA</t>
  </si>
  <si>
    <t>196.000</t>
  </si>
  <si>
    <t>MASO</t>
  </si>
  <si>
    <t>DANIEL</t>
  </si>
  <si>
    <t>DODET</t>
  </si>
  <si>
    <t>215.000</t>
  </si>
  <si>
    <t>FREYMUTH</t>
  </si>
  <si>
    <t>223.000</t>
  </si>
  <si>
    <t>SERTIN</t>
  </si>
  <si>
    <t>RAZKOU ALLAH</t>
  </si>
  <si>
    <t>HUPLIEZ</t>
  </si>
  <si>
    <t>260.000</t>
  </si>
  <si>
    <t>DELAHAYE</t>
  </si>
  <si>
    <t>297.000</t>
  </si>
  <si>
    <t>BILLET</t>
  </si>
  <si>
    <t>RICO</t>
  </si>
  <si>
    <t>ROUMEN</t>
  </si>
  <si>
    <t>LASELVA</t>
  </si>
  <si>
    <t>301.000</t>
  </si>
  <si>
    <t>CARLA</t>
  </si>
  <si>
    <t>VERBEEK</t>
  </si>
  <si>
    <t>316.000</t>
  </si>
  <si>
    <t>EMILE</t>
  </si>
  <si>
    <t>CUSTINNE</t>
  </si>
  <si>
    <t>322.000</t>
  </si>
  <si>
    <t>GARCIA DURO</t>
  </si>
  <si>
    <t>351.000</t>
  </si>
  <si>
    <t>368.000</t>
  </si>
  <si>
    <t>VIRGILIO</t>
  </si>
  <si>
    <t>373.000</t>
  </si>
  <si>
    <t>JORDEN</t>
  </si>
  <si>
    <t>VERBRAEKEN</t>
  </si>
  <si>
    <t>413.000</t>
  </si>
  <si>
    <t>DJAMAL</t>
  </si>
  <si>
    <t>BOUTALEB</t>
  </si>
  <si>
    <t>420.000</t>
  </si>
  <si>
    <t>FRINGS</t>
  </si>
  <si>
    <t>465.000</t>
  </si>
  <si>
    <t>BORA</t>
  </si>
  <si>
    <t>ULUDAG</t>
  </si>
  <si>
    <t>468.000</t>
  </si>
  <si>
    <t>POLLINA</t>
  </si>
  <si>
    <t>474.000</t>
  </si>
  <si>
    <t>SCHOOFS</t>
  </si>
  <si>
    <t>485.000</t>
  </si>
  <si>
    <t>MATRIGE</t>
  </si>
  <si>
    <t>622.000</t>
  </si>
  <si>
    <t>DUSTIN</t>
  </si>
  <si>
    <t>MATUSCHEK</t>
  </si>
  <si>
    <t>628.000</t>
  </si>
  <si>
    <t>LEHAIRE</t>
  </si>
  <si>
    <t>697.000</t>
  </si>
  <si>
    <t>GUY</t>
  </si>
  <si>
    <t>GOOSSENS</t>
  </si>
  <si>
    <t>727.000</t>
  </si>
  <si>
    <t>739.000</t>
  </si>
  <si>
    <t>STANISLAV</t>
  </si>
  <si>
    <t>KHEGAY</t>
  </si>
  <si>
    <t>Main Event - Day 1E</t>
  </si>
  <si>
    <t>AFSHIN</t>
  </si>
  <si>
    <t>SADEGHIEH ESHTEHARDI</t>
  </si>
  <si>
    <t>63</t>
  </si>
  <si>
    <t>89.000</t>
  </si>
  <si>
    <t>WILJAN</t>
  </si>
  <si>
    <t>VAN WOERKUM</t>
  </si>
  <si>
    <t>62</t>
  </si>
  <si>
    <t>93.000</t>
  </si>
  <si>
    <t>WILHELMINA</t>
  </si>
  <si>
    <t>VAN VEGCHEL</t>
  </si>
  <si>
    <t>61</t>
  </si>
  <si>
    <t>96.000</t>
  </si>
  <si>
    <t>ARMIN</t>
  </si>
  <si>
    <t>LOEW</t>
  </si>
  <si>
    <t>60</t>
  </si>
  <si>
    <t>108.000</t>
  </si>
  <si>
    <t>GRA?JDAN</t>
  </si>
  <si>
    <t>110.000</t>
  </si>
  <si>
    <t>FALC</t>
  </si>
  <si>
    <t>LONNOY</t>
  </si>
  <si>
    <t>141.000</t>
  </si>
  <si>
    <t>DOVIDIO</t>
  </si>
  <si>
    <t>MONACO</t>
  </si>
  <si>
    <t>164.000</t>
  </si>
  <si>
    <t>JONAS</t>
  </si>
  <si>
    <t>DEGEN</t>
  </si>
  <si>
    <t>167.000</t>
  </si>
  <si>
    <t>ARABATZIS</t>
  </si>
  <si>
    <t>LLOYD</t>
  </si>
  <si>
    <t>FINCK</t>
  </si>
  <si>
    <t>Albania</t>
  </si>
  <si>
    <t>175.000</t>
  </si>
  <si>
    <t>SAJMIR</t>
  </si>
  <si>
    <t>DEMIRI</t>
  </si>
  <si>
    <t>176.000</t>
  </si>
  <si>
    <t>MATTHIAS</t>
  </si>
  <si>
    <t>VAN DER PERRE</t>
  </si>
  <si>
    <t>187.000</t>
  </si>
  <si>
    <t xml:space="preserve">STEPHANE </t>
  </si>
  <si>
    <t>CLYMANS</t>
  </si>
  <si>
    <t>192.000</t>
  </si>
  <si>
    <t>BRAHIM</t>
  </si>
  <si>
    <t>BOUSAATOUF</t>
  </si>
  <si>
    <t>NATASCHA</t>
  </si>
  <si>
    <t>SIEPMANN</t>
  </si>
  <si>
    <t>PEL</t>
  </si>
  <si>
    <t>NIEUWENHUIS</t>
  </si>
  <si>
    <t>199.000</t>
  </si>
  <si>
    <t>IBRAHIM</t>
  </si>
  <si>
    <t>ASLAN</t>
  </si>
  <si>
    <t>205.000</t>
  </si>
  <si>
    <t>YASSINE</t>
  </si>
  <si>
    <t>NABIH</t>
  </si>
  <si>
    <t>207.000</t>
  </si>
  <si>
    <t>ROMMEL</t>
  </si>
  <si>
    <t>221.000</t>
  </si>
  <si>
    <t xml:space="preserve">DORY  </t>
  </si>
  <si>
    <t>SAADE</t>
  </si>
  <si>
    <t>DENIE</t>
  </si>
  <si>
    <t>Spain</t>
  </si>
  <si>
    <t>235.000</t>
  </si>
  <si>
    <t>MARCOS</t>
  </si>
  <si>
    <t>THIELKE DIEGO</t>
  </si>
  <si>
    <t>245.000</t>
  </si>
  <si>
    <t xml:space="preserve">JEROME </t>
  </si>
  <si>
    <t>GERARDY</t>
  </si>
  <si>
    <t>246.000</t>
  </si>
  <si>
    <t xml:space="preserve">GUILLAUME </t>
  </si>
  <si>
    <t>GILLET</t>
  </si>
  <si>
    <t>254.000</t>
  </si>
  <si>
    <t>DE POORTERE</t>
  </si>
  <si>
    <t>258.000</t>
  </si>
  <si>
    <t>ETHUIN</t>
  </si>
  <si>
    <t>269.000</t>
  </si>
  <si>
    <t>FATHI</t>
  </si>
  <si>
    <t>KHALFAOUI</t>
  </si>
  <si>
    <t>ROBERTUS</t>
  </si>
  <si>
    <t>DE WILDT</t>
  </si>
  <si>
    <t>274.000</t>
  </si>
  <si>
    <t>BAPTISTE</t>
  </si>
  <si>
    <t>DA CUNHA SOUSA</t>
  </si>
  <si>
    <t>276.000</t>
  </si>
  <si>
    <t>GEORGE</t>
  </si>
  <si>
    <t>PECETE</t>
  </si>
  <si>
    <t>283.000</t>
  </si>
  <si>
    <t>JOHANN</t>
  </si>
  <si>
    <t>BERGER</t>
  </si>
  <si>
    <t>289.000</t>
  </si>
  <si>
    <t xml:space="preserve">Prissou </t>
  </si>
  <si>
    <t>290.000</t>
  </si>
  <si>
    <t>TIMOTHY</t>
  </si>
  <si>
    <t>TEEUWEN</t>
  </si>
  <si>
    <t>EHLERT</t>
  </si>
  <si>
    <t>323.000</t>
  </si>
  <si>
    <t>JIMMY</t>
  </si>
  <si>
    <t>DEHOEST</t>
  </si>
  <si>
    <t>324.000</t>
  </si>
  <si>
    <t>JORDAN</t>
  </si>
  <si>
    <t>ENGLEBERT</t>
  </si>
  <si>
    <t>326.000</t>
  </si>
  <si>
    <t>DECULENAIRE</t>
  </si>
  <si>
    <t>327.000</t>
  </si>
  <si>
    <t>MAXENCE</t>
  </si>
  <si>
    <t>DUPAS</t>
  </si>
  <si>
    <t>MIKE</t>
  </si>
  <si>
    <t>BASTIN</t>
  </si>
  <si>
    <t>SAM</t>
  </si>
  <si>
    <t>HILGER</t>
  </si>
  <si>
    <t>AUSSEMS</t>
  </si>
  <si>
    <t>MATHIAS</t>
  </si>
  <si>
    <t>MOUTAOUKIL</t>
  </si>
  <si>
    <t>364.000</t>
  </si>
  <si>
    <t>MASSIMO</t>
  </si>
  <si>
    <t>CENTORAME</t>
  </si>
  <si>
    <t>375.000</t>
  </si>
  <si>
    <t>YOUNES</t>
  </si>
  <si>
    <t>AKBAL</t>
  </si>
  <si>
    <t>417.000</t>
  </si>
  <si>
    <t>DE KERCHOVE</t>
  </si>
  <si>
    <t>435.000</t>
  </si>
  <si>
    <t>FABRICE</t>
  </si>
  <si>
    <t>BAYART</t>
  </si>
  <si>
    <t>440.000</t>
  </si>
  <si>
    <t>CLEMENT</t>
  </si>
  <si>
    <t>450.000</t>
  </si>
  <si>
    <t>GLINEUR</t>
  </si>
  <si>
    <t>451.000</t>
  </si>
  <si>
    <t>KOOPMANS</t>
  </si>
  <si>
    <t>456.000</t>
  </si>
  <si>
    <t>RUDY</t>
  </si>
  <si>
    <t>477.000</t>
  </si>
  <si>
    <t>GEOFFREY</t>
  </si>
  <si>
    <t>DROSSART</t>
  </si>
  <si>
    <t>487.000</t>
  </si>
  <si>
    <t>IGOR</t>
  </si>
  <si>
    <t>PLINER</t>
  </si>
  <si>
    <t>494.000</t>
  </si>
  <si>
    <t>MOISE</t>
  </si>
  <si>
    <t>ALLOUN</t>
  </si>
  <si>
    <t>501.000</t>
  </si>
  <si>
    <t>GUYON</t>
  </si>
  <si>
    <t>508.000</t>
  </si>
  <si>
    <t>HARUTUNIAN</t>
  </si>
  <si>
    <t>513.000</t>
  </si>
  <si>
    <t>KHAZAMI</t>
  </si>
  <si>
    <t>565.000</t>
  </si>
  <si>
    <t>PILLITTERI</t>
  </si>
  <si>
    <t>573.000</t>
  </si>
  <si>
    <t>CAUCHIES</t>
  </si>
  <si>
    <t>660.000</t>
  </si>
  <si>
    <t>695.000</t>
  </si>
  <si>
    <t>WELLEN</t>
  </si>
  <si>
    <t>748.000</t>
  </si>
  <si>
    <t>LEVI</t>
  </si>
  <si>
    <t>VANGOIDSENHOVEN</t>
  </si>
  <si>
    <t>Main Event - Day 1F</t>
  </si>
  <si>
    <t>CORPORAAL</t>
  </si>
  <si>
    <t>TIJMEN</t>
  </si>
  <si>
    <t>PORCEDDU</t>
  </si>
  <si>
    <t xml:space="preserve">ENZO </t>
  </si>
  <si>
    <t>SLILA</t>
  </si>
  <si>
    <t>KADER</t>
  </si>
  <si>
    <t>Algeria</t>
  </si>
  <si>
    <t>CAUREL GARCIA</t>
  </si>
  <si>
    <t>JOSE</t>
  </si>
  <si>
    <t>INTHARANOP</t>
  </si>
  <si>
    <t>SOMSONG</t>
  </si>
  <si>
    <t>Dillicious</t>
  </si>
  <si>
    <t>VAN DEYCK</t>
  </si>
  <si>
    <t>ANDREAS</t>
  </si>
  <si>
    <t>PILLAULT</t>
  </si>
  <si>
    <t xml:space="preserve">JEREMI </t>
  </si>
  <si>
    <t>GANSER</t>
  </si>
  <si>
    <t>CROES</t>
  </si>
  <si>
    <t>BRIZION</t>
  </si>
  <si>
    <t>FALIZE</t>
  </si>
  <si>
    <t>RONNIE</t>
  </si>
  <si>
    <t>VERDICKT</t>
  </si>
  <si>
    <t>THILL</t>
  </si>
  <si>
    <t>BEN</t>
  </si>
  <si>
    <t>DE HAAN</t>
  </si>
  <si>
    <t>ANDRE</t>
  </si>
  <si>
    <t>JEAN CHARLES</t>
  </si>
  <si>
    <t>VINCENDEZ</t>
  </si>
  <si>
    <t>DE PARON</t>
  </si>
  <si>
    <t>CHERYL</t>
  </si>
  <si>
    <t>DINNEWETH</t>
  </si>
  <si>
    <t xml:space="preserve">KOEN </t>
  </si>
  <si>
    <t>POHL</t>
  </si>
  <si>
    <t>NICO</t>
  </si>
  <si>
    <t>CARPENTIER</t>
  </si>
  <si>
    <t xml:space="preserve">TOON </t>
  </si>
  <si>
    <t>MOKNI</t>
  </si>
  <si>
    <t>HENI</t>
  </si>
  <si>
    <t>LEMAIRE</t>
  </si>
  <si>
    <t>ONSVAL</t>
  </si>
  <si>
    <t>FOURNIER</t>
  </si>
  <si>
    <t>THIBAULT</t>
  </si>
  <si>
    <t>BERNERON</t>
  </si>
  <si>
    <t>WARMOESKERKEN</t>
  </si>
  <si>
    <t>Heine</t>
  </si>
  <si>
    <t>Francois</t>
  </si>
  <si>
    <t>MAES</t>
  </si>
  <si>
    <t>BART</t>
  </si>
  <si>
    <t>FRERE</t>
  </si>
  <si>
    <t>MALLORY</t>
  </si>
  <si>
    <t>JAN</t>
  </si>
  <si>
    <t>SAMANTHA</t>
  </si>
  <si>
    <t>DUPUY</t>
  </si>
  <si>
    <t xml:space="preserve">XAVIER </t>
  </si>
  <si>
    <t>STINCA</t>
  </si>
  <si>
    <t>MIHAI</t>
  </si>
  <si>
    <t>CHEN</t>
  </si>
  <si>
    <t>KAIFEI</t>
  </si>
  <si>
    <t>SACCO</t>
  </si>
  <si>
    <t>CARMELO</t>
  </si>
  <si>
    <t>DALIL</t>
  </si>
  <si>
    <t>MOHAMED FALL</t>
  </si>
  <si>
    <t>HADJ</t>
  </si>
  <si>
    <t>POQUET</t>
  </si>
  <si>
    <t xml:space="preserve">MAXIME </t>
  </si>
  <si>
    <t>BOUHABILA</t>
  </si>
  <si>
    <t>AZEDINE</t>
  </si>
  <si>
    <t>VERBEECK</t>
  </si>
  <si>
    <t>CHRIS</t>
  </si>
  <si>
    <t>CALIGOLA</t>
  </si>
  <si>
    <t xml:space="preserve">SALVATORE </t>
  </si>
  <si>
    <t>SCHMITZ</t>
  </si>
  <si>
    <t>STEFAN</t>
  </si>
  <si>
    <t>KLUTHMANN</t>
  </si>
  <si>
    <t>MORITZ</t>
  </si>
  <si>
    <t>DE WIT</t>
  </si>
  <si>
    <t>RUUD</t>
  </si>
  <si>
    <t>LAMBERT</t>
  </si>
  <si>
    <t>ALAIN EDDY</t>
  </si>
  <si>
    <t>SVENSSON</t>
  </si>
  <si>
    <t>Sweden</t>
  </si>
  <si>
    <t>MANIN</t>
  </si>
  <si>
    <t xml:space="preserve">LUDOVIC </t>
  </si>
  <si>
    <t>BEREKET</t>
  </si>
  <si>
    <t>KRATTIGER</t>
  </si>
  <si>
    <t>DOMINIC</t>
  </si>
  <si>
    <t>Switzerland</t>
  </si>
  <si>
    <t>DOSOGNE</t>
  </si>
  <si>
    <t>CIRAK</t>
  </si>
  <si>
    <t>MAHIR</t>
  </si>
  <si>
    <t>BATISTA DIAS</t>
  </si>
  <si>
    <t>EDIRLEI</t>
  </si>
  <si>
    <t>Brazil</t>
  </si>
  <si>
    <t>AKINCI</t>
  </si>
  <si>
    <t>ALAATTIN</t>
  </si>
  <si>
    <t>SANCHEZ</t>
  </si>
  <si>
    <t>SCHNEIDER</t>
  </si>
  <si>
    <t>DENIS</t>
  </si>
  <si>
    <t>BECKERS</t>
  </si>
  <si>
    <t>RAYMOND</t>
  </si>
  <si>
    <t>LY</t>
  </si>
  <si>
    <t>CHENDA</t>
  </si>
  <si>
    <t>EVERAERT</t>
  </si>
  <si>
    <t>JOHANNES</t>
  </si>
  <si>
    <t>TACH</t>
  </si>
  <si>
    <t>FARUKH</t>
  </si>
  <si>
    <t>THYS</t>
  </si>
  <si>
    <t>KRIS</t>
  </si>
  <si>
    <t>AKYUZ</t>
  </si>
  <si>
    <t>YAVUZ</t>
  </si>
  <si>
    <t>GODEL</t>
  </si>
  <si>
    <t>FREDDY</t>
  </si>
  <si>
    <t>VAN DEN EYNDE</t>
  </si>
  <si>
    <t xml:space="preserve">LAURENT </t>
  </si>
  <si>
    <t>PRENVEILLE</t>
  </si>
  <si>
    <t>BARBOSA</t>
  </si>
  <si>
    <t>CORENTIN</t>
  </si>
  <si>
    <t>FELTGEN</t>
  </si>
  <si>
    <t>LAAMARI</t>
  </si>
  <si>
    <t>MESSAOUD</t>
  </si>
  <si>
    <t>HECQUET</t>
  </si>
  <si>
    <t>EL HAIMRI</t>
  </si>
  <si>
    <t>ADAM</t>
  </si>
  <si>
    <t>LAPAGLIA</t>
  </si>
  <si>
    <t>ALTENA</t>
  </si>
  <si>
    <t>MOERENHOUT</t>
  </si>
  <si>
    <t>NIELS</t>
  </si>
  <si>
    <t>VAN TILBORGH</t>
  </si>
  <si>
    <t>GUERMONPREZ</t>
  </si>
  <si>
    <t>RIMON</t>
  </si>
  <si>
    <t>DIOMEDES</t>
  </si>
  <si>
    <t>GREVISSE</t>
  </si>
  <si>
    <t>VAN WALLEGHEM</t>
  </si>
  <si>
    <t>ANTHONY</t>
  </si>
  <si>
    <t>LORENZ</t>
  </si>
  <si>
    <t>OZTEKIN</t>
  </si>
  <si>
    <t>HAKAN</t>
  </si>
  <si>
    <t>DIJKKAMP</t>
  </si>
  <si>
    <t>LENNART</t>
  </si>
  <si>
    <t>ALLOT</t>
  </si>
  <si>
    <t>YOANN</t>
  </si>
  <si>
    <t>PEZZUTO</t>
  </si>
  <si>
    <t>CARRE</t>
  </si>
  <si>
    <t>TIZIANEL</t>
  </si>
  <si>
    <t>LECOCQ</t>
  </si>
  <si>
    <t>DE RAEVE</t>
  </si>
  <si>
    <t>BERGER MIES</t>
  </si>
  <si>
    <t>MARSUS</t>
  </si>
  <si>
    <t>YVAN</t>
  </si>
  <si>
    <t>DEBAILLE</t>
  </si>
  <si>
    <t>BEUZE</t>
  </si>
  <si>
    <t>NOEL</t>
  </si>
  <si>
    <t>Theluckygerman</t>
  </si>
  <si>
    <t>KAISON</t>
  </si>
  <si>
    <t>RENARD</t>
  </si>
  <si>
    <t>KUIJER</t>
  </si>
  <si>
    <t>TRUCHOT</t>
  </si>
  <si>
    <t>YANN</t>
  </si>
  <si>
    <t>BELLENS</t>
  </si>
  <si>
    <t>WESLEY</t>
  </si>
  <si>
    <t>FIGONI</t>
  </si>
  <si>
    <t>COURRIER</t>
  </si>
  <si>
    <t>CAROSELLA</t>
  </si>
  <si>
    <t xml:space="preserve">OLIVIER  </t>
  </si>
  <si>
    <t>COPPES</t>
  </si>
  <si>
    <t>MASRI</t>
  </si>
  <si>
    <t>EDDY</t>
  </si>
  <si>
    <t>SPIESSENS</t>
  </si>
  <si>
    <t>NAVARO</t>
  </si>
  <si>
    <t>GUENARD</t>
  </si>
  <si>
    <t>OLIVIE</t>
  </si>
  <si>
    <t>LOOTS</t>
  </si>
  <si>
    <t>RITH</t>
  </si>
  <si>
    <t>VANNARA</t>
  </si>
  <si>
    <t>VAN BELZEN</t>
  </si>
  <si>
    <t xml:space="preserve">JEROEN </t>
  </si>
  <si>
    <t>RETTEL</t>
  </si>
  <si>
    <t>GUNTHER</t>
  </si>
  <si>
    <t>VULPERHORST</t>
  </si>
  <si>
    <t>MITCH</t>
  </si>
  <si>
    <t>BUHL</t>
  </si>
  <si>
    <t>ADALBERT</t>
  </si>
  <si>
    <t>BIEFFEILH</t>
  </si>
  <si>
    <t>JOEL</t>
  </si>
  <si>
    <t>OMEROVIC</t>
  </si>
  <si>
    <t>ABEDIN</t>
  </si>
  <si>
    <t>VAN DER WERF</t>
  </si>
  <si>
    <t>DE BOUVERE</t>
  </si>
  <si>
    <t>WASTIELS</t>
  </si>
  <si>
    <t>STEENHUIS</t>
  </si>
  <si>
    <t>WEINGARDT</t>
  </si>
  <si>
    <t>MAXIM</t>
  </si>
  <si>
    <t>CHTEOUI</t>
  </si>
  <si>
    <t>BORGHOUTS</t>
  </si>
  <si>
    <t xml:space="preserve">ISAAC </t>
  </si>
  <si>
    <t>LENAERTS</t>
  </si>
  <si>
    <t>SERGE</t>
  </si>
  <si>
    <t>DEC</t>
  </si>
  <si>
    <t>VAN WORKUM</t>
  </si>
  <si>
    <t>ANDREINA</t>
  </si>
  <si>
    <t>GLASS</t>
  </si>
  <si>
    <t>BREED</t>
  </si>
  <si>
    <t>RICK</t>
  </si>
  <si>
    <t>Main Event - Day 1G</t>
  </si>
  <si>
    <t>Main Event - Day 1H</t>
  </si>
  <si>
    <t>#6 - Main Event Day 2</t>
  </si>
  <si>
    <t>40 - 55</t>
  </si>
  <si>
    <t>56 - 71</t>
  </si>
  <si>
    <t>72 - 95</t>
  </si>
  <si>
    <t>96 - 119</t>
  </si>
  <si>
    <t>120 - 143</t>
  </si>
  <si>
    <t>144 - 183</t>
  </si>
  <si>
    <t>184 - 223</t>
  </si>
  <si>
    <t>224 - 287</t>
  </si>
  <si>
    <t>288 - 351</t>
  </si>
  <si>
    <t>352 - 415</t>
  </si>
  <si>
    <t>416 - 479</t>
  </si>
  <si>
    <t xml:space="preserve">€2,200 CPS Main Event Ticket </t>
  </si>
  <si>
    <t>YOAN</t>
  </si>
  <si>
    <t>CEBOLA</t>
  </si>
  <si>
    <t>JANSSON</t>
  </si>
  <si>
    <t>BERGE</t>
  </si>
  <si>
    <t>EL KADDOURI</t>
  </si>
  <si>
    <t>AHMED</t>
  </si>
  <si>
    <t>CORNELIS</t>
  </si>
  <si>
    <t>ORRY ANDRE  L</t>
  </si>
  <si>
    <t>DE NEVE</t>
  </si>
  <si>
    <t>PIROTAIS</t>
  </si>
  <si>
    <t xml:space="preserve">ERWAN </t>
  </si>
  <si>
    <t>PAUL</t>
  </si>
  <si>
    <t>VENTURA</t>
  </si>
  <si>
    <t>FEENSTRA</t>
  </si>
  <si>
    <t>BENSO</t>
  </si>
  <si>
    <t>SERGIO</t>
  </si>
  <si>
    <t>CHIRILIUC</t>
  </si>
  <si>
    <t>ANDREI</t>
  </si>
  <si>
    <t>MIZRAH</t>
  </si>
  <si>
    <t>NATHANAEL</t>
  </si>
  <si>
    <t>ZILIOLI</t>
  </si>
  <si>
    <t xml:space="preserve">ACHILLE </t>
  </si>
  <si>
    <t>VEREECKE</t>
  </si>
  <si>
    <t xml:space="preserve">BJORN </t>
  </si>
  <si>
    <t>LEPEZ</t>
  </si>
  <si>
    <t>MARIO</t>
  </si>
  <si>
    <t>POITOUX</t>
  </si>
  <si>
    <t>MICKAEL NICOLAS</t>
  </si>
  <si>
    <t>GREAUX</t>
  </si>
  <si>
    <t xml:space="preserve">FRANCK </t>
  </si>
  <si>
    <t>POTENZA</t>
  </si>
  <si>
    <t xml:space="preserve">DOMINIQUE  </t>
  </si>
  <si>
    <t>ENDER</t>
  </si>
  <si>
    <t>JOL</t>
  </si>
  <si>
    <t>JEFFREY</t>
  </si>
  <si>
    <t>DA COSTA DIAS</t>
  </si>
  <si>
    <t>RUI</t>
  </si>
  <si>
    <t>NACIRI</t>
  </si>
  <si>
    <t>YACINE</t>
  </si>
  <si>
    <t>NOLLE</t>
  </si>
  <si>
    <t>SOMAS</t>
  </si>
  <si>
    <t>PRASHANTH</t>
  </si>
  <si>
    <t>GUIDEZ</t>
  </si>
  <si>
    <t xml:space="preserve">SEBASTIEN </t>
  </si>
  <si>
    <t>SIKMA</t>
  </si>
  <si>
    <t>GERBEN</t>
  </si>
  <si>
    <t>DUPRET</t>
  </si>
  <si>
    <t>GAETAN GEORGES ANDRE</t>
  </si>
  <si>
    <t>LEITE COUTO</t>
  </si>
  <si>
    <t>MARTIN GARCIA</t>
  </si>
  <si>
    <t>AURELIO</t>
  </si>
  <si>
    <t>CALLENS</t>
  </si>
  <si>
    <t>DE BOCK</t>
  </si>
  <si>
    <t xml:space="preserve">ANDRE </t>
  </si>
  <si>
    <t>NIEGHO</t>
  </si>
  <si>
    <t>BARRAGUE</t>
  </si>
  <si>
    <t>VANDENBUSSCHE</t>
  </si>
  <si>
    <t>JASPER</t>
  </si>
  <si>
    <t>TSOUTSAS</t>
  </si>
  <si>
    <t>EVANGELOS</t>
  </si>
  <si>
    <t>Greece</t>
  </si>
  <si>
    <t>CELEBI</t>
  </si>
  <si>
    <t>MIKAIL</t>
  </si>
  <si>
    <t>HOEBE</t>
  </si>
  <si>
    <t>JAY BO JORDAN</t>
  </si>
  <si>
    <t>SENGUEN</t>
  </si>
  <si>
    <t>CUENEYT</t>
  </si>
  <si>
    <t>JOUVEN</t>
  </si>
  <si>
    <t>MACE</t>
  </si>
  <si>
    <t>CHRISTOPHE DI</t>
  </si>
  <si>
    <t>VAN MOSSEVELDE</t>
  </si>
  <si>
    <t>BRAM GERARD  M</t>
  </si>
  <si>
    <t>BRITO</t>
  </si>
  <si>
    <t>RIGOLOT</t>
  </si>
  <si>
    <t>VAN WISSEN</t>
  </si>
  <si>
    <t>MICHEL</t>
  </si>
  <si>
    <t>KRZONKALLA</t>
  </si>
  <si>
    <t>MONREAL</t>
  </si>
  <si>
    <t>PHILIPPE DUNCAN</t>
  </si>
  <si>
    <t>LAPLACE</t>
  </si>
  <si>
    <t>TIMOTHEE</t>
  </si>
  <si>
    <t>JARNY</t>
  </si>
  <si>
    <t>VAN HOVE</t>
  </si>
  <si>
    <t>IAN</t>
  </si>
  <si>
    <t>MATERN</t>
  </si>
  <si>
    <t>BEN ABDELHAK</t>
  </si>
  <si>
    <t>ENGELMANN</t>
  </si>
  <si>
    <t xml:space="preserve">ROBIN </t>
  </si>
  <si>
    <t>VAN DEN HOOGEN</t>
  </si>
  <si>
    <t>ROY LAMBERTUS ADRIANUS</t>
  </si>
  <si>
    <t>KORTENOEVER</t>
  </si>
  <si>
    <t>JAN CORNELIS</t>
  </si>
  <si>
    <t>CHELARU</t>
  </si>
  <si>
    <t>MARIAN</t>
  </si>
  <si>
    <t>KOUAO</t>
  </si>
  <si>
    <t>ALEXANDRA</t>
  </si>
  <si>
    <t>VERHEUL</t>
  </si>
  <si>
    <t>ZIMMERMANN</t>
  </si>
  <si>
    <t>PHILIP</t>
  </si>
  <si>
    <t>HARDENBERG</t>
  </si>
  <si>
    <t>PALAMARIUK</t>
  </si>
  <si>
    <t>IVAN</t>
  </si>
  <si>
    <t>JASSERAND</t>
  </si>
  <si>
    <t>THAVISOUK</t>
  </si>
  <si>
    <t>GRILLI</t>
  </si>
  <si>
    <t>BOGE</t>
  </si>
  <si>
    <t>ERIC</t>
  </si>
  <si>
    <t>HUTTMACHER</t>
  </si>
  <si>
    <t>GREGOIRE</t>
  </si>
  <si>
    <t>VALENTIN NICOLE  A</t>
  </si>
  <si>
    <t>HEINZ</t>
  </si>
  <si>
    <t>LAMON HUYSMAN</t>
  </si>
  <si>
    <t>SANDRO</t>
  </si>
  <si>
    <t>VAUTRIN</t>
  </si>
  <si>
    <t>TIMMERS</t>
  </si>
  <si>
    <t xml:space="preserve">GIEL </t>
  </si>
  <si>
    <t>DOLIGNON</t>
  </si>
  <si>
    <t xml:space="preserve">AYMERIC </t>
  </si>
  <si>
    <t>RAMAEKERS</t>
  </si>
  <si>
    <t>CROONENBORGHS</t>
  </si>
  <si>
    <t>HEIDI</t>
  </si>
  <si>
    <t>LOMBONI</t>
  </si>
  <si>
    <t>DESCHAMPS</t>
  </si>
  <si>
    <t>KAUSHAL</t>
  </si>
  <si>
    <t>CHAYAN</t>
  </si>
  <si>
    <t>LE CAUCHOIS</t>
  </si>
  <si>
    <t>SEBASTIEN DANIE C</t>
  </si>
  <si>
    <t>SELLAM</t>
  </si>
  <si>
    <t>MIKAEL</t>
  </si>
  <si>
    <t>BERTRAND</t>
  </si>
  <si>
    <t>ROMAIN MARTIAL</t>
  </si>
  <si>
    <t>HUYST</t>
  </si>
  <si>
    <t>DAVY</t>
  </si>
  <si>
    <t>SPIEGELBERG</t>
  </si>
  <si>
    <t>DICK WILLIAM ROBERT</t>
  </si>
  <si>
    <t>PERROT</t>
  </si>
  <si>
    <t xml:space="preserve">FABIEN </t>
  </si>
  <si>
    <t>COMPAGNON</t>
  </si>
  <si>
    <t>LANERO CARRILLO</t>
  </si>
  <si>
    <t>LAHMY</t>
  </si>
  <si>
    <t>JANSSEN</t>
  </si>
  <si>
    <t>VAN DEURSEN</t>
  </si>
  <si>
    <t>ANTONIUS MARINUS WILHELMUS</t>
  </si>
  <si>
    <t>ADEL</t>
  </si>
  <si>
    <t>MAJED</t>
  </si>
  <si>
    <t>DOS SANTOS</t>
  </si>
  <si>
    <t>VAN PUTTEN</t>
  </si>
  <si>
    <t>ANTHONY PIETER</t>
  </si>
  <si>
    <t>MAAS</t>
  </si>
  <si>
    <t>MELVIN</t>
  </si>
  <si>
    <t>VU DUC</t>
  </si>
  <si>
    <t>LOHMANN</t>
  </si>
  <si>
    <t>VAN DIJK</t>
  </si>
  <si>
    <t>MICHAUD</t>
  </si>
  <si>
    <t>LOUIS ALPHONSE MARI R</t>
  </si>
  <si>
    <t>BOSQUEE</t>
  </si>
  <si>
    <t>LEO ANTONIN  B</t>
  </si>
  <si>
    <t>REIFF</t>
  </si>
  <si>
    <t>MASSU</t>
  </si>
  <si>
    <t>JEAN MARC</t>
  </si>
  <si>
    <t>VOLCKAERT</t>
  </si>
  <si>
    <t>LUKE</t>
  </si>
  <si>
    <t>VERHELST</t>
  </si>
  <si>
    <t>ANDY</t>
  </si>
  <si>
    <t>HALLOUSS</t>
  </si>
  <si>
    <t>ELIE</t>
  </si>
  <si>
    <t>PAUWELS</t>
  </si>
  <si>
    <t>KIM</t>
  </si>
  <si>
    <t>TIELENS</t>
  </si>
  <si>
    <t>PAUL RAYMOND  Q</t>
  </si>
  <si>
    <t>BENAMAR</t>
  </si>
  <si>
    <t>RIAD</t>
  </si>
  <si>
    <t>PACHE PERIANEZ</t>
  </si>
  <si>
    <t>MIGUEL</t>
  </si>
  <si>
    <t>STEINER</t>
  </si>
  <si>
    <t>AXEL</t>
  </si>
  <si>
    <t>DOURLENT</t>
  </si>
  <si>
    <t>AZARKAN</t>
  </si>
  <si>
    <t>FARID</t>
  </si>
  <si>
    <t>PASCAL</t>
  </si>
  <si>
    <t>BERGMAN</t>
  </si>
  <si>
    <t>JOCHEM</t>
  </si>
  <si>
    <t>WOESSNER</t>
  </si>
  <si>
    <t>BROUET</t>
  </si>
  <si>
    <t>LUC MAURICE</t>
  </si>
  <si>
    <t>NESSELAAR</t>
  </si>
  <si>
    <t>DELANO</t>
  </si>
  <si>
    <t>CORNET</t>
  </si>
  <si>
    <t>BAZOGE</t>
  </si>
  <si>
    <t>OSTER</t>
  </si>
  <si>
    <t>HASSAINE DAOUADJI</t>
  </si>
  <si>
    <t>DJILLALI</t>
  </si>
  <si>
    <t>BASTOGNE</t>
  </si>
  <si>
    <t>DE GRAAF</t>
  </si>
  <si>
    <t>VAN BERGEN</t>
  </si>
  <si>
    <t>MARTINS DOS REIS</t>
  </si>
  <si>
    <t>PAULO</t>
  </si>
  <si>
    <t>WEGMANN</t>
  </si>
  <si>
    <t>RIAH</t>
  </si>
  <si>
    <t>KARIM</t>
  </si>
  <si>
    <t>DOGGE</t>
  </si>
  <si>
    <t>MARTINUS</t>
  </si>
  <si>
    <t>HENNEUSE</t>
  </si>
  <si>
    <t>FRANCOIS</t>
  </si>
  <si>
    <t>BEN CHARIF</t>
  </si>
  <si>
    <t>VASSAL</t>
  </si>
  <si>
    <t xml:space="preserve">CYRIL </t>
  </si>
  <si>
    <t>KUIJPERS</t>
  </si>
  <si>
    <t>JOOST JAEL</t>
  </si>
  <si>
    <t>KOUSKOUS</t>
  </si>
  <si>
    <t>ADIL</t>
  </si>
  <si>
    <t>Fesler</t>
  </si>
  <si>
    <t>Pierre-Constantin</t>
  </si>
  <si>
    <t>JAARSMA</t>
  </si>
  <si>
    <t>HIELKE</t>
  </si>
  <si>
    <t>BARROS</t>
  </si>
  <si>
    <t>TONI</t>
  </si>
  <si>
    <t>JONCKHEERE</t>
  </si>
  <si>
    <t>JELLE</t>
  </si>
  <si>
    <t>SLABBEKOORN</t>
  </si>
  <si>
    <t>RAIJMOND LEON</t>
  </si>
  <si>
    <t>STEPHANE MICH</t>
  </si>
  <si>
    <t>CORBACH</t>
  </si>
  <si>
    <t>RAYMON</t>
  </si>
  <si>
    <t>STROOBANTS</t>
  </si>
  <si>
    <t>VAN DEN MEERSSCHAUT</t>
  </si>
  <si>
    <t>STIJN</t>
  </si>
  <si>
    <t>JASMIN</t>
  </si>
  <si>
    <t>TIRERA</t>
  </si>
  <si>
    <t>MOUSSA</t>
  </si>
  <si>
    <t>VAN BELLE</t>
  </si>
  <si>
    <t xml:space="preserve">DIETER </t>
  </si>
  <si>
    <t>SEMLER</t>
  </si>
  <si>
    <t>WADE</t>
  </si>
  <si>
    <t>ALIOUNE</t>
  </si>
  <si>
    <t>KLEVE</t>
  </si>
  <si>
    <t>MARTIJN</t>
  </si>
  <si>
    <t>CHATTEUR</t>
  </si>
  <si>
    <t>HACINE</t>
  </si>
  <si>
    <t>DEHAENE</t>
  </si>
  <si>
    <t>WOUTER</t>
  </si>
  <si>
    <t>RUGGIU</t>
  </si>
  <si>
    <t>TONIO</t>
  </si>
  <si>
    <t>DEL SORDO</t>
  </si>
  <si>
    <t>KATJA</t>
  </si>
  <si>
    <t>TAHHUSOGLU</t>
  </si>
  <si>
    <t>MURAT</t>
  </si>
  <si>
    <t>RENSING</t>
  </si>
  <si>
    <t>ARJAN</t>
  </si>
  <si>
    <t>GONDROM</t>
  </si>
  <si>
    <t>RONY</t>
  </si>
  <si>
    <t>VANDENREYT</t>
  </si>
  <si>
    <t xml:space="preserve">YVES </t>
  </si>
  <si>
    <t>DUBUC</t>
  </si>
  <si>
    <t>LOUIS</t>
  </si>
  <si>
    <t>VERMEERSCH</t>
  </si>
  <si>
    <t>ASHLEY</t>
  </si>
  <si>
    <t>LAKROUF</t>
  </si>
  <si>
    <t>AZZEDINE</t>
  </si>
  <si>
    <t>ALEM</t>
  </si>
  <si>
    <t>NOAH</t>
  </si>
  <si>
    <t>LOUIS VLASSIS</t>
  </si>
  <si>
    <t>SMINTANCA</t>
  </si>
  <si>
    <t>SICOT</t>
  </si>
  <si>
    <t>PAYAN</t>
  </si>
  <si>
    <t>ELIE CHRISTIAN</t>
  </si>
  <si>
    <t>VIAENE</t>
  </si>
  <si>
    <t>BENSIMON</t>
  </si>
  <si>
    <t>MEUNIER</t>
  </si>
  <si>
    <t xml:space="preserve">DANIEL </t>
  </si>
  <si>
    <t>LAHOUSSE</t>
  </si>
  <si>
    <t>HANSENS</t>
  </si>
  <si>
    <t>MARC</t>
  </si>
  <si>
    <t>OUFASKA</t>
  </si>
  <si>
    <t>RACHID</t>
  </si>
  <si>
    <t>DAEMS</t>
  </si>
  <si>
    <t>GLENN</t>
  </si>
  <si>
    <t>DECLERCQ</t>
  </si>
  <si>
    <t>STAN JAN</t>
  </si>
  <si>
    <t>AYGUN</t>
  </si>
  <si>
    <t>AKSEL</t>
  </si>
  <si>
    <t>MEO</t>
  </si>
  <si>
    <t>LESCUT</t>
  </si>
  <si>
    <t>VELOSON</t>
  </si>
  <si>
    <t>DANIEL CHRIST</t>
  </si>
  <si>
    <t>Madagascar</t>
  </si>
  <si>
    <t>KONRAD</t>
  </si>
  <si>
    <t>BOKOWSKI</t>
  </si>
  <si>
    <t>CHARLIER</t>
  </si>
  <si>
    <t>NGUYEN</t>
  </si>
  <si>
    <t>FABIEN BAO TR</t>
  </si>
  <si>
    <t>DINU</t>
  </si>
  <si>
    <t>MARIUS ADRIAN</t>
  </si>
  <si>
    <t>MIROIU</t>
  </si>
  <si>
    <t>MAD</t>
  </si>
  <si>
    <t>MAX</t>
  </si>
  <si>
    <t>OTTEN</t>
  </si>
  <si>
    <t>DUCROS</t>
  </si>
  <si>
    <t>DAMIEN</t>
  </si>
  <si>
    <t>YPEIJ</t>
  </si>
  <si>
    <t>REINDER JAN</t>
  </si>
  <si>
    <t>BARONNET</t>
  </si>
  <si>
    <t>STEPHANE EMIL</t>
  </si>
  <si>
    <t>DE SMIT</t>
  </si>
  <si>
    <t>DEMIRCI</t>
  </si>
  <si>
    <t>BAYER</t>
  </si>
  <si>
    <t>GETS</t>
  </si>
  <si>
    <t>WITTEVEEN</t>
  </si>
  <si>
    <t>PIETER JELLE</t>
  </si>
  <si>
    <t>SIMONOW</t>
  </si>
  <si>
    <t>JANS</t>
  </si>
  <si>
    <t>MAERTENS</t>
  </si>
  <si>
    <t>CLIFF</t>
  </si>
  <si>
    <t>JOHANSSON</t>
  </si>
  <si>
    <t>GUSTAV</t>
  </si>
  <si>
    <t>GHULAM</t>
  </si>
  <si>
    <t>NAJAM</t>
  </si>
  <si>
    <t>AMRI</t>
  </si>
  <si>
    <t>CANTARUTTI</t>
  </si>
  <si>
    <t>MARC ANTOINE KYU</t>
  </si>
  <si>
    <t>PAREDES CERVANTES</t>
  </si>
  <si>
    <t>CESAR ARMANDO</t>
  </si>
  <si>
    <t>COHEN</t>
  </si>
  <si>
    <t>MAURICE</t>
  </si>
  <si>
    <t>DANG</t>
  </si>
  <si>
    <t>POL</t>
  </si>
  <si>
    <t>HENK</t>
  </si>
  <si>
    <t>RADJIAI</t>
  </si>
  <si>
    <t>WENGLER</t>
  </si>
  <si>
    <t>LEO</t>
  </si>
  <si>
    <t>RONGEN</t>
  </si>
  <si>
    <t>SLUYS</t>
  </si>
  <si>
    <t>GEERT</t>
  </si>
  <si>
    <t>JANSMA</t>
  </si>
  <si>
    <t>HOSSEINI POOR TEHRANI</t>
  </si>
  <si>
    <t>SALOUMEH</t>
  </si>
  <si>
    <t>BADAR</t>
  </si>
  <si>
    <t>JESSY</t>
  </si>
  <si>
    <t>BESSON</t>
  </si>
  <si>
    <t xml:space="preserve">RONY </t>
  </si>
  <si>
    <t>Stef xx</t>
  </si>
  <si>
    <t xml:space="preserve">dany </t>
  </si>
  <si>
    <t>nathcloclo304</t>
  </si>
  <si>
    <t>MIN SUNG</t>
  </si>
  <si>
    <t>DANIEL JEAN M</t>
  </si>
  <si>
    <t>RAPHAEL PASCAL I</t>
  </si>
  <si>
    <t>DANIEL PAUL J</t>
  </si>
  <si>
    <t>Gizmo</t>
  </si>
  <si>
    <t>Christian</t>
  </si>
  <si>
    <t>FALCONE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</si>
</sst>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2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57">
    <xf numFmtId="0" fontId="0" fillId="0" borderId="0" xfId="0">
      <alignment wrapText="1"/>
    </xf>
    <xf numFmtId="0" fontId="3" fillId="0" borderId="0" xfId="7">
      <alignment horizontal="right" indent="1"/>
    </xf>
    <xf numFmtId="0" fontId="4" fillId="0" borderId="0" xfId="6">
      <alignment horizontal="left" indent="1"/>
    </xf>
    <xf numFmtId="0" fontId="3" fillId="0" borderId="0" xfId="11" applyFill="1">
      <alignment horizontal="center"/>
    </xf>
    <xf numFmtId="167" fontId="3" fillId="0" borderId="1" xfId="3" applyFont="1" applyBorder="1">
      <alignment horizontal="right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0" fontId="0" fillId="0" borderId="0" xfId="0" applyAlignment="1">
      <alignment horizontal="center" wrapText="1"/>
    </xf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0" fillId="0" borderId="0" xfId="0" applyAlignment="1"/>
    <xf numFmtId="0" fontId="8" fillId="2" borderId="4" xfId="0" applyFont="1" applyFill="1" applyBorder="1" applyAlignment="1"/>
    <xf numFmtId="0" fontId="8" fillId="0" borderId="4" xfId="0" applyFont="1" applyBorder="1" applyAlignment="1"/>
    <xf numFmtId="0" fontId="7" fillId="0" borderId="3" xfId="11" applyFont="1" applyBorder="1">
      <alignment horizontal="center"/>
    </xf>
    <xf numFmtId="168" fontId="8" fillId="2" borderId="4" xfId="0" applyNumberFormat="1" applyFont="1" applyFill="1" applyBorder="1" applyAlignment="1"/>
    <xf numFmtId="168" fontId="8" fillId="0" borderId="4" xfId="0" applyNumberFormat="1" applyFont="1" applyBorder="1" applyAlignment="1"/>
    <xf numFmtId="0" fontId="0" fillId="0" borderId="5" xfId="0" applyBorder="1" applyAlignment="1"/>
    <xf numFmtId="3" fontId="8" fillId="2" borderId="4" xfId="0" applyNumberFormat="1" applyFont="1" applyFill="1" applyBorder="1" applyAlignment="1"/>
    <xf numFmtId="3" fontId="8" fillId="0" borderId="4" xfId="0" applyNumberFormat="1" applyFont="1" applyBorder="1" applyAlignment="1"/>
    <xf numFmtId="0" fontId="9" fillId="0" borderId="5" xfId="0" applyFont="1" applyBorder="1" applyAlignment="1"/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8" fillId="0" borderId="4" xfId="0" applyNumberFormat="1" applyFont="1" applyBorder="1" applyAlignment="1">
      <alignment horizontal="center" wrapText="1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168" fontId="10" fillId="3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7" fillId="0" borderId="8" xfId="11" applyFont="1" applyBorder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8" fontId="10" fillId="3" borderId="15" xfId="0" applyNumberFormat="1" applyFont="1" applyFill="1" applyBorder="1" applyAlignment="1">
      <alignment horizontal="center"/>
    </xf>
    <xf numFmtId="168" fontId="10" fillId="4" borderId="1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9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H67" totalsRowShown="0" dataDxfId="96" totalsRowDxfId="95">
  <autoFilter ref="B8:H67" xr:uid="{00000000-0009-0000-0100-000001000000}"/>
  <tableColumns count="7">
    <tableColumn id="1" xr3:uid="{00000000-0010-0000-0000-000001000000}" name="Pos." dataDxfId="94"/>
    <tableColumn id="2" xr3:uid="{00000000-0010-0000-0000-000002000000}" name="Lastname" dataDxfId="93"/>
    <tableColumn id="3" xr3:uid="{00000000-0010-0000-0000-000003000000}" name="Firstname" dataDxfId="92"/>
    <tableColumn id="4" xr3:uid="{00000000-0010-0000-0000-000004000000}" name="Chips" dataDxfId="91"/>
    <tableColumn id="7" xr3:uid="{47A1E3A3-7B97-4EF9-A8F9-F1DB1FCC1A9D}" name="Table" dataDxfId="90"/>
    <tableColumn id="6" xr3:uid="{57B7978D-A1EF-4E7C-AFC8-0EC4E4876991}" name="Seat" dataDxfId="89"/>
    <tableColumn id="5" xr3:uid="{00000000-0010-0000-0000-000005000000}" name="Country" dataDxfId="8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17AF223-E1C0-4A8D-882A-47D09CCB1043}" name="Uitgaven34567810911" displayName="Uitgaven34567810911" ref="B8:F40" totalsRowShown="0" dataDxfId="29" totalsRowDxfId="28">
  <autoFilter ref="B8:F40" xr:uid="{00000000-0009-0000-0100-000001000000}"/>
  <tableColumns count="5">
    <tableColumn id="1" xr3:uid="{C73F7E39-CD65-4F79-8534-9F02D181873E}" name="Pos." dataDxfId="27"/>
    <tableColumn id="2" xr3:uid="{303159AD-D55C-4137-86A3-207C1B28B960}" name="Lastname" dataDxfId="26"/>
    <tableColumn id="3" xr3:uid="{FC0F713A-D995-40F1-813D-A0C755E250BA}" name="Firstname" dataDxfId="25"/>
    <tableColumn id="4" xr3:uid="{E8D016E7-7654-418A-80D8-F75CE31A3456}" name="Chips" dataDxfId="24"/>
    <tableColumn id="5" xr3:uid="{B51E6A7F-285A-4E77-A3CB-711A6604A5AC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556BCE-E805-4DAD-A639-74094532AA38}" name="Uitgaven3456781091112" displayName="Uitgaven3456781091112" ref="B8:F173" totalsRowShown="0" dataDxfId="14" totalsRowDxfId="13">
  <autoFilter ref="B8:F173" xr:uid="{00000000-0009-0000-0100-000001000000}"/>
  <tableColumns count="5">
    <tableColumn id="1" xr3:uid="{B30C8C2A-25A8-4CBB-8936-48E58C4F5F22}" name="Pos." dataDxfId="12"/>
    <tableColumn id="2" xr3:uid="{BAE59817-C1DC-46C5-91C0-62087628D624}" name="Lastname" dataDxfId="11"/>
    <tableColumn id="3" xr3:uid="{3C28D5AD-4D8F-4204-A56C-CADF3F76C3E6}" name="Firstname" dataDxfId="10"/>
    <tableColumn id="4" xr3:uid="{C97ADBBE-958F-40DB-A77C-0D07C4E4A63C}" name="Chips" dataDxfId="9"/>
    <tableColumn id="5" xr3:uid="{77E00C55-15DD-4996-8573-EC091C776172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3B04278-29CE-4014-8C88-CE0943085D89}" name="Uitgaven345678109111213" displayName="Uitgaven345678109111213" ref="B8:F66" totalsRowShown="0" dataDxfId="15" totalsRowDxfId="21">
  <autoFilter ref="B8:F66" xr:uid="{00000000-0009-0000-0100-000001000000}"/>
  <tableColumns count="5">
    <tableColumn id="1" xr3:uid="{E482DE5E-559B-4CA8-9BE1-8BC56696150E}" name="Pos." dataDxfId="20"/>
    <tableColumn id="2" xr3:uid="{8DA9CF4A-12E2-4D51-A02E-8A71AE976E7C}" name="Lastname" dataDxfId="19"/>
    <tableColumn id="3" xr3:uid="{95A02E21-D330-4B20-9B06-0E07F81B8AB0}" name="Firstname" dataDxfId="18"/>
    <tableColumn id="4" xr3:uid="{39793BDB-0AF5-4ACF-98A0-4878F1EC15F5}" name="Chips" dataDxfId="17"/>
    <tableColumn id="5" xr3:uid="{C6AF5396-777D-4C7B-8F63-4E755735D6F9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0" totalsRowDxfId="22">
  <autoFilter ref="B8:H630" xr:uid="{00000000-0009-0000-0100-000001000000}"/>
  <tableColumns count="7">
    <tableColumn id="1" xr3:uid="{65989F23-6B88-4862-BF9E-4BEC729B5FBD}" name="Pos." dataDxfId="7"/>
    <tableColumn id="2" xr3:uid="{70139F41-36C3-4153-A35F-8F9A2CCDD876}" name="Lastname" dataDxfId="6"/>
    <tableColumn id="3" xr3:uid="{5AEBDC0B-356C-4926-BA28-F00504EFCE69}" name="Firstname" dataDxfId="5"/>
    <tableColumn id="4" xr3:uid="{6E8CCB71-1F66-4BF4-9939-642EDD95B80B}" name="Chips" dataDxfId="4"/>
    <tableColumn id="7" xr3:uid="{DA41A5C5-5AE1-47AA-B336-CE715A999A95}" name="Table" dataDxfId="3"/>
    <tableColumn id="6" xr3:uid="{F6B25125-5059-4A19-BEE2-A85C6AB4A1F2}" name="Seat" dataDxfId="2"/>
    <tableColumn id="5" xr3:uid="{26208A3E-B649-4B3A-88B8-438E99C7D93D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8:F69" totalsRowShown="0" dataDxfId="87" totalsRowDxfId="86">
  <autoFilter ref="B8:F69" xr:uid="{00000000-0009-0000-0100-000001000000}"/>
  <tableColumns count="5">
    <tableColumn id="1" xr3:uid="{F185D1E0-570E-4489-8CB2-CD84A5294037}" name="Pos." dataDxfId="85"/>
    <tableColumn id="2" xr3:uid="{5205FC89-9E12-45C4-87A5-F701B967B63A}" name="Lastname" dataDxfId="84"/>
    <tableColumn id="3" xr3:uid="{833ED068-A96A-41D3-B7B4-3387D3C9DE5E}" name="Firstname" dataDxfId="83"/>
    <tableColumn id="4" xr3:uid="{8EB691DD-EDDC-4376-ABF9-20B5EE792900}" name="Chips" dataDxfId="82"/>
    <tableColumn id="5" xr3:uid="{BF31FFB1-7C7B-444E-A91B-1B79A2A7CE1C}" name="Country" dataDxfId="8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8:F31" totalsRowShown="0" dataDxfId="80" totalsRowDxfId="79">
  <autoFilter ref="B8:F31" xr:uid="{00000000-0009-0000-0100-000001000000}"/>
  <tableColumns count="5">
    <tableColumn id="1" xr3:uid="{B04BF9EB-B9CA-4571-92A4-79D5DE11C008}" name="Pos." dataDxfId="78"/>
    <tableColumn id="2" xr3:uid="{7314D4BF-84D2-47B4-AE39-27666FBFEB89}" name="Lastname" dataDxfId="77"/>
    <tableColumn id="3" xr3:uid="{CF429CBB-8464-43A0-BC13-F5E12DBB07B6}" name="Firstname" dataDxfId="76"/>
    <tableColumn id="4" xr3:uid="{9AA9C319-6AD5-4393-BA1E-8FA3B78BEBDC}" name="Chips" dataDxfId="75"/>
    <tableColumn id="5" xr3:uid="{C126252D-5794-4686-871F-EFBA8AAF1D91}" name="Country" dataDxfId="7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92" totalsRowShown="0" dataDxfId="73" totalsRowDxfId="72">
  <autoFilter ref="B8:H92" xr:uid="{00000000-0009-0000-0100-000001000000}"/>
  <tableColumns count="7">
    <tableColumn id="1" xr3:uid="{4EFE4FFF-872B-4400-80FC-6794B7A81471}" name="Pos." dataDxfId="71"/>
    <tableColumn id="2" xr3:uid="{0D167EAA-34C6-4AA1-BC1F-90D44A0D1A29}" name="Lastname" dataDxfId="70"/>
    <tableColumn id="3" xr3:uid="{892F86F9-DDB5-4D4C-80A3-7D518F6FF510}" name="Firstname" dataDxfId="69"/>
    <tableColumn id="4" xr3:uid="{AC05756E-7166-414F-B7C4-0EE76A0DC620}" name="Chips" dataDxfId="68"/>
    <tableColumn id="7" xr3:uid="{D4232947-71EC-4683-935A-3EBE056AAC22}" name="Table" dataDxfId="67"/>
    <tableColumn id="6" xr3:uid="{45EA05D8-8F6A-46DF-813D-A1A2A056917D}" name="Seat" dataDxfId="66"/>
    <tableColumn id="5" xr3:uid="{42310E07-F2D3-42AD-A472-5087F5B13BE5}" name="Country" dataDxfId="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109" totalsRowShown="0" dataDxfId="64" totalsRowDxfId="63">
  <autoFilter ref="B8:F109" xr:uid="{00000000-0009-0000-0100-000001000000}"/>
  <tableColumns count="5">
    <tableColumn id="1" xr3:uid="{CC204D9C-9B54-4DB1-AE38-9935A6637648}" name="Pos." dataDxfId="62"/>
    <tableColumn id="2" xr3:uid="{E1ECB230-4CEF-43D9-8150-EBF000E2BCB1}" name="Lastname" dataDxfId="61"/>
    <tableColumn id="3" xr3:uid="{B8BCA880-2E64-4FE0-8E84-BD3A362671E2}" name="Firstname" dataDxfId="60"/>
    <tableColumn id="4" xr3:uid="{F37BD3D5-9E77-4588-8E4C-61A7C70FF37B}" name="Chips" dataDxfId="59"/>
    <tableColumn id="5" xr3:uid="{835752BA-9ACD-4314-8FA3-C6CE86511AC8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E52677-C004-4213-B483-6E03A4F70CED}" name="Uitgaven34567" displayName="Uitgaven34567" ref="B8:F62" totalsRowShown="0" dataDxfId="57" totalsRowDxfId="56">
  <autoFilter ref="B8:F62" xr:uid="{00000000-0009-0000-0100-000001000000}"/>
  <tableColumns count="5">
    <tableColumn id="1" xr3:uid="{D6ECE3D3-D4C7-47FC-A6CE-F817643526DF}" name="Pos." dataDxfId="55"/>
    <tableColumn id="2" xr3:uid="{69C417A4-3A3C-4399-86BA-5204E506A2EE}" name="Lastname" dataDxfId="54"/>
    <tableColumn id="3" xr3:uid="{1F2B14A1-B4D9-408C-A5E6-315EC88D19D6}" name="Firstname" dataDxfId="53"/>
    <tableColumn id="4" xr3:uid="{33E9640B-0F22-491F-BE96-A394A1E96D96}" name="Chips" dataDxfId="52"/>
    <tableColumn id="5" xr3:uid="{B8F1E364-3AA8-4DE2-9EAD-26B460E9AE4A}" name="Country" dataDxfId="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320AC66-5888-4BE8-90FB-738A41CCF95E}" name="Uitgaven345678" displayName="Uitgaven345678" ref="B8:F62" totalsRowShown="0" dataDxfId="50" totalsRowDxfId="49">
  <autoFilter ref="B8:F62" xr:uid="{00000000-0009-0000-0100-000001000000}"/>
  <tableColumns count="5">
    <tableColumn id="1" xr3:uid="{4829426D-E457-4E38-AF96-C3FDC1E1D4EA}" name="Pos." dataDxfId="48"/>
    <tableColumn id="2" xr3:uid="{6797EFCE-DD4B-497E-A32B-5545C01DCA1A}" name="Lastname" dataDxfId="47"/>
    <tableColumn id="3" xr3:uid="{BF9943D6-DEEF-4543-A03D-4C6334766EAC}" name="Firstname" dataDxfId="46"/>
    <tableColumn id="4" xr3:uid="{BFDE1162-19EF-453D-AE80-3800B979FBF6}" name="Chips" dataDxfId="45"/>
    <tableColumn id="5" xr3:uid="{9E0F4029-3DE0-4D00-9A33-E3E0C85CC28E}" name="Country" dataDxfId="4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AFAC854-E48F-4BB2-96CD-483DD84A7D0F}" name="Uitgaven34567810" displayName="Uitgaven34567810" ref="B8:F71" totalsRowShown="0" dataDxfId="43" totalsRowDxfId="42">
  <autoFilter ref="B8:F71" xr:uid="{00000000-0009-0000-0100-000001000000}"/>
  <tableColumns count="5">
    <tableColumn id="1" xr3:uid="{61CF9571-8930-4BE1-A45E-C3A2C1936D8D}" name="Pos." dataDxfId="41"/>
    <tableColumn id="2" xr3:uid="{B188F38C-24B8-4E62-A97C-A2D04499FC11}" name="Lastname" dataDxfId="40"/>
    <tableColumn id="3" xr3:uid="{AD86A4BA-43B4-4122-978E-58D4EB5E0422}" name="Firstname" dataDxfId="39"/>
    <tableColumn id="4" xr3:uid="{C0E289B1-156F-47D9-8185-1CCF053EEA25}" name="Chips" dataDxfId="38"/>
    <tableColumn id="5" xr3:uid="{5AC3D938-6F5E-4B69-8E57-EE7B7542E795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65D2D2-FB85-453F-AB8E-3BABF02E28E4}" name="Uitgaven345678109" displayName="Uitgaven345678109" ref="B8:F119" totalsRowShown="0" dataDxfId="36" totalsRowDxfId="35">
  <autoFilter ref="B8:F119" xr:uid="{00000000-0009-0000-0100-000001000000}"/>
  <tableColumns count="5">
    <tableColumn id="1" xr3:uid="{B486298F-15CB-45A1-82C0-E51F424DE61D}" name="Pos." dataDxfId="34"/>
    <tableColumn id="2" xr3:uid="{8DFDAF5F-6F6D-4957-8F57-D6A152779BC3}" name="Lastname" dataDxfId="33"/>
    <tableColumn id="3" xr3:uid="{1F7DCEF8-77C3-4937-92F8-F22703119E27}" name="Firstname" dataDxfId="32"/>
    <tableColumn id="4" xr3:uid="{65DB686E-58E8-4D16-B3D1-FC3FA4F8F6CA}" name="Chips" dataDxfId="31"/>
    <tableColumn id="5" xr3:uid="{996B258C-F8C2-4580-8B9A-087FDC785E3F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M67"/>
  <sheetViews>
    <sheetView showGridLines="0" zoomScaleNormal="100" workbookViewId="0">
      <pane ySplit="8" topLeftCell="A9" activePane="bottomLeft" state="frozenSplit"/>
      <selection pane="bottomLeft" activeCell="H3" sqref="H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3" max="13" width="22.25" customWidth="1"/>
  </cols>
  <sheetData>
    <row r="1" spans="2:13" ht="69.75" customHeight="1" x14ac:dyDescent="0.35">
      <c r="B1" s="2"/>
      <c r="D1" s="8" t="e" vm="1">
        <v>#VALUE!</v>
      </c>
    </row>
    <row r="2" spans="2:13" ht="15" customHeight="1" x14ac:dyDescent="0.2"/>
    <row r="3" spans="2:13" ht="24.95" customHeight="1" x14ac:dyDescent="0.25">
      <c r="B3" s="7" t="s">
        <v>1</v>
      </c>
      <c r="C3" s="5" t="s">
        <v>12</v>
      </c>
      <c r="D3" s="1" t="s">
        <v>3</v>
      </c>
      <c r="E3" s="11">
        <v>325</v>
      </c>
      <c r="F3" s="12"/>
      <c r="G3" s="12"/>
    </row>
    <row r="4" spans="2:13" ht="24.95" customHeight="1" x14ac:dyDescent="0.25">
      <c r="B4" s="7" t="s">
        <v>0</v>
      </c>
      <c r="C4" s="10">
        <v>45317</v>
      </c>
      <c r="D4" s="1" t="s">
        <v>4</v>
      </c>
      <c r="E4" s="11">
        <v>59</v>
      </c>
      <c r="F4" s="12"/>
      <c r="G4" s="12"/>
    </row>
    <row r="5" spans="2:13" ht="24.95" customHeight="1" x14ac:dyDescent="0.25">
      <c r="B5" s="7" t="s">
        <v>2</v>
      </c>
      <c r="C5" s="9">
        <v>170</v>
      </c>
      <c r="D5" s="1" t="s">
        <v>11</v>
      </c>
      <c r="E5" s="6" t="s">
        <v>15</v>
      </c>
      <c r="F5" s="13"/>
      <c r="G5" s="13"/>
    </row>
    <row r="6" spans="2:13" ht="24.95" customHeight="1" x14ac:dyDescent="0.25">
      <c r="B6" s="7" t="s">
        <v>5</v>
      </c>
      <c r="C6" s="9">
        <v>44525</v>
      </c>
      <c r="D6" s="1"/>
      <c r="E6" s="4"/>
      <c r="F6" s="14"/>
      <c r="G6" s="14"/>
    </row>
    <row r="7" spans="2:13" ht="15" customHeight="1" x14ac:dyDescent="0.2"/>
    <row r="8" spans="2:13" ht="30" customHeight="1" thickBot="1" x14ac:dyDescent="0.3">
      <c r="B8" s="3" t="s">
        <v>6</v>
      </c>
      <c r="C8" s="3" t="s">
        <v>7</v>
      </c>
      <c r="D8" s="3" t="s">
        <v>8</v>
      </c>
      <c r="E8" s="3" t="s">
        <v>9</v>
      </c>
      <c r="F8" s="3" t="s">
        <v>13</v>
      </c>
      <c r="G8" s="3" t="s">
        <v>14</v>
      </c>
      <c r="H8" s="3" t="s">
        <v>10</v>
      </c>
      <c r="L8" s="18" t="s">
        <v>6</v>
      </c>
      <c r="M8" s="18" t="s">
        <v>250</v>
      </c>
    </row>
    <row r="9" spans="2:13" ht="30" customHeight="1" x14ac:dyDescent="0.2">
      <c r="B9" s="15" t="s">
        <v>16</v>
      </c>
      <c r="C9" s="15" t="s">
        <v>17</v>
      </c>
      <c r="D9" s="15" t="s">
        <v>17</v>
      </c>
      <c r="E9" s="16" t="s">
        <v>19</v>
      </c>
      <c r="F9" s="15" t="s">
        <v>16</v>
      </c>
      <c r="G9" s="15" t="s">
        <v>18</v>
      </c>
      <c r="H9" s="15" t="s">
        <v>20</v>
      </c>
      <c r="L9" s="16" t="s">
        <v>16</v>
      </c>
      <c r="M9" s="19">
        <v>8775</v>
      </c>
    </row>
    <row r="10" spans="2:13" ht="30" customHeight="1" x14ac:dyDescent="0.2">
      <c r="B10" s="15" t="s">
        <v>21</v>
      </c>
      <c r="C10" s="15" t="s">
        <v>22</v>
      </c>
      <c r="D10" s="15" t="s">
        <v>23</v>
      </c>
      <c r="E10" s="17" t="s">
        <v>26</v>
      </c>
      <c r="F10" s="15" t="s">
        <v>25</v>
      </c>
      <c r="G10" s="15" t="s">
        <v>24</v>
      </c>
      <c r="H10" s="15" t="s">
        <v>27</v>
      </c>
      <c r="L10" s="17" t="s">
        <v>21</v>
      </c>
      <c r="M10" s="20">
        <v>5500</v>
      </c>
    </row>
    <row r="11" spans="2:13" ht="30" customHeight="1" x14ac:dyDescent="0.2">
      <c r="B11" s="15" t="s">
        <v>28</v>
      </c>
      <c r="C11" s="15" t="s">
        <v>29</v>
      </c>
      <c r="D11" s="15" t="s">
        <v>30</v>
      </c>
      <c r="E11" s="16" t="s">
        <v>32</v>
      </c>
      <c r="F11" s="15" t="s">
        <v>16</v>
      </c>
      <c r="G11" s="15" t="s">
        <v>31</v>
      </c>
      <c r="H11" s="15" t="s">
        <v>33</v>
      </c>
      <c r="L11" s="16" t="s">
        <v>28</v>
      </c>
      <c r="M11" s="19">
        <v>3935</v>
      </c>
    </row>
    <row r="12" spans="2:13" ht="30" customHeight="1" x14ac:dyDescent="0.2">
      <c r="B12" s="15" t="s">
        <v>34</v>
      </c>
      <c r="C12" s="15" t="s">
        <v>35</v>
      </c>
      <c r="D12" s="15" t="s">
        <v>36</v>
      </c>
      <c r="E12" s="17" t="s">
        <v>38</v>
      </c>
      <c r="F12" s="15" t="s">
        <v>34</v>
      </c>
      <c r="G12" s="15" t="s">
        <v>37</v>
      </c>
      <c r="H12" s="15" t="s">
        <v>27</v>
      </c>
      <c r="L12" s="17" t="s">
        <v>34</v>
      </c>
      <c r="M12" s="20">
        <v>3025</v>
      </c>
    </row>
    <row r="13" spans="2:13" ht="30" customHeight="1" x14ac:dyDescent="0.2">
      <c r="B13" s="15" t="s">
        <v>39</v>
      </c>
      <c r="C13" s="15" t="s">
        <v>40</v>
      </c>
      <c r="D13" s="15" t="s">
        <v>41</v>
      </c>
      <c r="E13" s="16" t="s">
        <v>42</v>
      </c>
      <c r="F13" s="15" t="s">
        <v>21</v>
      </c>
      <c r="G13" s="15" t="s">
        <v>18</v>
      </c>
      <c r="H13" s="15" t="s">
        <v>43</v>
      </c>
      <c r="L13" s="16" t="s">
        <v>39</v>
      </c>
      <c r="M13" s="19">
        <v>2330</v>
      </c>
    </row>
    <row r="14" spans="2:13" ht="30" customHeight="1" x14ac:dyDescent="0.2">
      <c r="B14" s="15" t="s">
        <v>44</v>
      </c>
      <c r="C14" s="15" t="s">
        <v>45</v>
      </c>
      <c r="D14" s="15" t="s">
        <v>46</v>
      </c>
      <c r="E14" s="17" t="s">
        <v>48</v>
      </c>
      <c r="F14" s="15" t="s">
        <v>39</v>
      </c>
      <c r="G14" s="15" t="s">
        <v>47</v>
      </c>
      <c r="H14" s="15" t="s">
        <v>27</v>
      </c>
      <c r="L14" s="17" t="s">
        <v>44</v>
      </c>
      <c r="M14" s="20">
        <v>1790</v>
      </c>
    </row>
    <row r="15" spans="2:13" ht="30" customHeight="1" x14ac:dyDescent="0.2">
      <c r="B15" s="15" t="s">
        <v>49</v>
      </c>
      <c r="C15" s="15" t="s">
        <v>50</v>
      </c>
      <c r="D15" s="15" t="s">
        <v>51</v>
      </c>
      <c r="E15" s="16" t="s">
        <v>53</v>
      </c>
      <c r="F15" s="15" t="s">
        <v>28</v>
      </c>
      <c r="G15" s="15" t="s">
        <v>52</v>
      </c>
      <c r="H15" s="15" t="s">
        <v>54</v>
      </c>
      <c r="L15" s="16" t="s">
        <v>49</v>
      </c>
      <c r="M15" s="19">
        <v>1435</v>
      </c>
    </row>
    <row r="16" spans="2:13" ht="30" customHeight="1" x14ac:dyDescent="0.2">
      <c r="B16" s="15" t="s">
        <v>25</v>
      </c>
      <c r="C16" s="15" t="s">
        <v>55</v>
      </c>
      <c r="D16" s="15" t="s">
        <v>56</v>
      </c>
      <c r="E16" s="17" t="s">
        <v>57</v>
      </c>
      <c r="F16" s="15" t="s">
        <v>44</v>
      </c>
      <c r="G16" s="15" t="s">
        <v>24</v>
      </c>
      <c r="H16" s="15" t="s">
        <v>27</v>
      </c>
      <c r="L16" s="17" t="s">
        <v>25</v>
      </c>
      <c r="M16" s="20">
        <v>1195</v>
      </c>
    </row>
    <row r="17" spans="2:13" ht="30" customHeight="1" x14ac:dyDescent="0.2">
      <c r="B17" s="15" t="s">
        <v>58</v>
      </c>
      <c r="C17" s="15" t="s">
        <v>59</v>
      </c>
      <c r="D17" s="15" t="s">
        <v>60</v>
      </c>
      <c r="E17" s="16" t="s">
        <v>61</v>
      </c>
      <c r="F17" s="15" t="s">
        <v>39</v>
      </c>
      <c r="G17" s="15" t="s">
        <v>31</v>
      </c>
      <c r="H17" s="15" t="s">
        <v>27</v>
      </c>
      <c r="L17" s="16" t="s">
        <v>58</v>
      </c>
      <c r="M17" s="19">
        <v>995</v>
      </c>
    </row>
    <row r="18" spans="2:13" ht="30" customHeight="1" x14ac:dyDescent="0.2">
      <c r="B18" s="15" t="s">
        <v>62</v>
      </c>
      <c r="C18" s="15" t="s">
        <v>63</v>
      </c>
      <c r="D18" s="15" t="s">
        <v>64</v>
      </c>
      <c r="E18" s="17" t="s">
        <v>65</v>
      </c>
      <c r="F18" s="15" t="s">
        <v>16</v>
      </c>
      <c r="G18" s="15" t="s">
        <v>52</v>
      </c>
      <c r="H18" s="15" t="s">
        <v>27</v>
      </c>
      <c r="L18" s="17" t="s">
        <v>62</v>
      </c>
      <c r="M18" s="20">
        <v>865</v>
      </c>
    </row>
    <row r="19" spans="2:13" ht="30" customHeight="1" x14ac:dyDescent="0.2">
      <c r="B19" s="15" t="s">
        <v>66</v>
      </c>
      <c r="C19" s="15" t="s">
        <v>67</v>
      </c>
      <c r="D19" s="15" t="s">
        <v>68</v>
      </c>
      <c r="E19" s="16" t="s">
        <v>69</v>
      </c>
      <c r="F19" s="15" t="s">
        <v>39</v>
      </c>
      <c r="G19" s="15" t="s">
        <v>37</v>
      </c>
      <c r="H19" s="15" t="s">
        <v>70</v>
      </c>
      <c r="L19" s="16" t="s">
        <v>66</v>
      </c>
      <c r="M19" s="19">
        <v>865</v>
      </c>
    </row>
    <row r="20" spans="2:13" ht="30" customHeight="1" x14ac:dyDescent="0.2">
      <c r="B20" s="15" t="s">
        <v>71</v>
      </c>
      <c r="C20" s="15" t="s">
        <v>72</v>
      </c>
      <c r="D20" s="15" t="s">
        <v>73</v>
      </c>
      <c r="E20" s="17" t="s">
        <v>75</v>
      </c>
      <c r="F20" s="15" t="s">
        <v>34</v>
      </c>
      <c r="G20" s="15" t="s">
        <v>74</v>
      </c>
      <c r="H20" s="15" t="s">
        <v>70</v>
      </c>
      <c r="L20" s="17" t="s">
        <v>71</v>
      </c>
      <c r="M20" s="20">
        <v>755</v>
      </c>
    </row>
    <row r="21" spans="2:13" ht="30" customHeight="1" x14ac:dyDescent="0.2">
      <c r="B21" s="15" t="s">
        <v>76</v>
      </c>
      <c r="C21" s="15" t="s">
        <v>77</v>
      </c>
      <c r="D21" s="15" t="s">
        <v>78</v>
      </c>
      <c r="E21" s="16" t="s">
        <v>79</v>
      </c>
      <c r="F21" s="15" t="s">
        <v>44</v>
      </c>
      <c r="G21" s="15" t="s">
        <v>31</v>
      </c>
      <c r="H21" s="15" t="s">
        <v>27</v>
      </c>
      <c r="L21" s="16" t="s">
        <v>76</v>
      </c>
      <c r="M21" s="19">
        <v>755</v>
      </c>
    </row>
    <row r="22" spans="2:13" ht="30" customHeight="1" x14ac:dyDescent="0.2">
      <c r="B22" s="15" t="s">
        <v>80</v>
      </c>
      <c r="C22" s="15" t="s">
        <v>81</v>
      </c>
      <c r="D22" s="15" t="s">
        <v>82</v>
      </c>
      <c r="E22" s="17" t="s">
        <v>83</v>
      </c>
      <c r="F22" s="15" t="s">
        <v>44</v>
      </c>
      <c r="G22" s="15" t="s">
        <v>37</v>
      </c>
      <c r="H22" s="15" t="s">
        <v>27</v>
      </c>
      <c r="L22" s="17" t="s">
        <v>80</v>
      </c>
      <c r="M22" s="20">
        <v>655</v>
      </c>
    </row>
    <row r="23" spans="2:13" ht="30" customHeight="1" x14ac:dyDescent="0.2">
      <c r="B23" s="15" t="s">
        <v>84</v>
      </c>
      <c r="C23" s="15" t="s">
        <v>85</v>
      </c>
      <c r="D23" s="15" t="s">
        <v>86</v>
      </c>
      <c r="E23" s="16" t="s">
        <v>87</v>
      </c>
      <c r="F23" s="15" t="s">
        <v>28</v>
      </c>
      <c r="G23" s="15" t="s">
        <v>18</v>
      </c>
      <c r="H23" s="15" t="s">
        <v>27</v>
      </c>
      <c r="L23" s="16" t="s">
        <v>84</v>
      </c>
      <c r="M23" s="19">
        <v>655</v>
      </c>
    </row>
    <row r="24" spans="2:13" ht="30" customHeight="1" x14ac:dyDescent="0.2">
      <c r="B24" s="15" t="s">
        <v>88</v>
      </c>
      <c r="C24" s="15" t="s">
        <v>89</v>
      </c>
      <c r="D24" s="15" t="s">
        <v>90</v>
      </c>
      <c r="E24" s="17" t="s">
        <v>92</v>
      </c>
      <c r="F24" s="15" t="s">
        <v>25</v>
      </c>
      <c r="G24" s="15" t="s">
        <v>91</v>
      </c>
      <c r="H24" s="15" t="s">
        <v>27</v>
      </c>
      <c r="L24" s="17" t="s">
        <v>88</v>
      </c>
      <c r="M24" s="20">
        <v>570</v>
      </c>
    </row>
    <row r="25" spans="2:13" ht="30" customHeight="1" x14ac:dyDescent="0.2">
      <c r="B25" s="15" t="s">
        <v>93</v>
      </c>
      <c r="C25" s="15" t="s">
        <v>94</v>
      </c>
      <c r="D25" s="15" t="s">
        <v>95</v>
      </c>
      <c r="E25" s="16" t="s">
        <v>96</v>
      </c>
      <c r="F25" s="15" t="s">
        <v>21</v>
      </c>
      <c r="G25" s="15" t="s">
        <v>52</v>
      </c>
      <c r="H25" s="15" t="s">
        <v>97</v>
      </c>
      <c r="L25" s="16" t="s">
        <v>93</v>
      </c>
      <c r="M25" s="19">
        <v>570</v>
      </c>
    </row>
    <row r="26" spans="2:13" ht="30" customHeight="1" x14ac:dyDescent="0.2">
      <c r="B26" s="15" t="s">
        <v>98</v>
      </c>
      <c r="C26" s="15" t="s">
        <v>99</v>
      </c>
      <c r="D26" s="15" t="s">
        <v>100</v>
      </c>
      <c r="E26" s="17" t="s">
        <v>101</v>
      </c>
      <c r="F26" s="15" t="s">
        <v>34</v>
      </c>
      <c r="G26" s="15" t="s">
        <v>31</v>
      </c>
      <c r="H26" s="15" t="s">
        <v>20</v>
      </c>
      <c r="L26" s="17" t="s">
        <v>98</v>
      </c>
      <c r="M26" s="20">
        <v>495</v>
      </c>
    </row>
    <row r="27" spans="2:13" ht="30" customHeight="1" x14ac:dyDescent="0.2">
      <c r="B27" s="15" t="s">
        <v>102</v>
      </c>
      <c r="C27" s="15" t="s">
        <v>103</v>
      </c>
      <c r="D27" s="15" t="s">
        <v>104</v>
      </c>
      <c r="E27" s="16" t="s">
        <v>105</v>
      </c>
      <c r="F27" s="15" t="s">
        <v>16</v>
      </c>
      <c r="G27" s="15" t="s">
        <v>24</v>
      </c>
      <c r="H27" s="15" t="s">
        <v>54</v>
      </c>
      <c r="L27" s="16" t="s">
        <v>102</v>
      </c>
      <c r="M27" s="19">
        <v>495</v>
      </c>
    </row>
    <row r="28" spans="2:13" ht="30" customHeight="1" x14ac:dyDescent="0.2">
      <c r="B28" s="15" t="s">
        <v>106</v>
      </c>
      <c r="C28" s="15" t="s">
        <v>107</v>
      </c>
      <c r="D28" s="15" t="s">
        <v>108</v>
      </c>
      <c r="E28" s="17" t="s">
        <v>109</v>
      </c>
      <c r="F28" s="15" t="s">
        <v>16</v>
      </c>
      <c r="G28" s="15" t="s">
        <v>74</v>
      </c>
      <c r="H28" s="15" t="s">
        <v>27</v>
      </c>
      <c r="L28" s="17" t="s">
        <v>106</v>
      </c>
      <c r="M28" s="20">
        <v>495</v>
      </c>
    </row>
    <row r="29" spans="2:13" ht="30" customHeight="1" x14ac:dyDescent="0.2">
      <c r="B29" s="15" t="s">
        <v>110</v>
      </c>
      <c r="C29" s="15" t="s">
        <v>111</v>
      </c>
      <c r="D29" s="15" t="s">
        <v>112</v>
      </c>
      <c r="E29" s="16" t="s">
        <v>113</v>
      </c>
      <c r="F29" s="15" t="s">
        <v>25</v>
      </c>
      <c r="G29" s="15" t="s">
        <v>47</v>
      </c>
      <c r="H29" s="15" t="s">
        <v>54</v>
      </c>
      <c r="L29" s="16" t="s">
        <v>110</v>
      </c>
      <c r="M29" s="19">
        <v>430</v>
      </c>
    </row>
    <row r="30" spans="2:13" ht="30" customHeight="1" x14ac:dyDescent="0.2">
      <c r="B30" s="15" t="s">
        <v>114</v>
      </c>
      <c r="C30" s="15" t="s">
        <v>115</v>
      </c>
      <c r="D30" s="15" t="s">
        <v>116</v>
      </c>
      <c r="E30" s="17" t="s">
        <v>113</v>
      </c>
      <c r="F30" s="15" t="s">
        <v>25</v>
      </c>
      <c r="G30" s="15" t="s">
        <v>52</v>
      </c>
      <c r="H30" s="15" t="s">
        <v>54</v>
      </c>
      <c r="L30" s="17" t="s">
        <v>114</v>
      </c>
      <c r="M30" s="20">
        <v>430</v>
      </c>
    </row>
    <row r="31" spans="2:13" ht="30" customHeight="1" x14ac:dyDescent="0.2">
      <c r="B31" s="15" t="s">
        <v>117</v>
      </c>
      <c r="C31" s="15" t="s">
        <v>118</v>
      </c>
      <c r="D31" s="15" t="s">
        <v>119</v>
      </c>
      <c r="E31" s="16" t="s">
        <v>113</v>
      </c>
      <c r="F31" s="15" t="s">
        <v>49</v>
      </c>
      <c r="G31" s="15" t="s">
        <v>47</v>
      </c>
      <c r="H31" s="15" t="s">
        <v>54</v>
      </c>
      <c r="L31" s="16" t="s">
        <v>117</v>
      </c>
      <c r="M31" s="19">
        <v>430</v>
      </c>
    </row>
    <row r="32" spans="2:13" ht="30" customHeight="1" x14ac:dyDescent="0.2">
      <c r="B32" s="15" t="s">
        <v>120</v>
      </c>
      <c r="C32" s="15" t="s">
        <v>121</v>
      </c>
      <c r="D32" s="15" t="s">
        <v>122</v>
      </c>
      <c r="E32" s="17" t="s">
        <v>123</v>
      </c>
      <c r="F32" s="15" t="s">
        <v>39</v>
      </c>
      <c r="G32" s="15" t="s">
        <v>52</v>
      </c>
      <c r="H32" s="15" t="s">
        <v>54</v>
      </c>
      <c r="L32" s="17" t="s">
        <v>120</v>
      </c>
      <c r="M32" s="20">
        <v>375</v>
      </c>
    </row>
    <row r="33" spans="2:13" ht="30" customHeight="1" x14ac:dyDescent="0.2">
      <c r="B33" s="15" t="s">
        <v>124</v>
      </c>
      <c r="C33" s="15" t="s">
        <v>125</v>
      </c>
      <c r="D33" s="15" t="s">
        <v>126</v>
      </c>
      <c r="E33" s="16" t="s">
        <v>127</v>
      </c>
      <c r="F33" s="15" t="s">
        <v>25</v>
      </c>
      <c r="G33" s="15" t="s">
        <v>74</v>
      </c>
      <c r="H33" s="15" t="s">
        <v>27</v>
      </c>
      <c r="L33" s="16" t="s">
        <v>124</v>
      </c>
      <c r="M33" s="19">
        <v>375</v>
      </c>
    </row>
    <row r="34" spans="2:13" ht="30" customHeight="1" x14ac:dyDescent="0.2">
      <c r="B34" s="15" t="s">
        <v>128</v>
      </c>
      <c r="C34" s="15" t="s">
        <v>129</v>
      </c>
      <c r="D34" s="15" t="s">
        <v>130</v>
      </c>
      <c r="E34" s="17" t="s">
        <v>131</v>
      </c>
      <c r="F34" s="15" t="s">
        <v>34</v>
      </c>
      <c r="G34" s="15" t="s">
        <v>24</v>
      </c>
      <c r="H34" s="15" t="s">
        <v>54</v>
      </c>
      <c r="L34" s="17" t="s">
        <v>128</v>
      </c>
      <c r="M34" s="20">
        <v>375</v>
      </c>
    </row>
    <row r="35" spans="2:13" ht="30" customHeight="1" x14ac:dyDescent="0.2">
      <c r="B35" s="15" t="s">
        <v>132</v>
      </c>
      <c r="C35" s="15" t="s">
        <v>133</v>
      </c>
      <c r="D35" s="15" t="s">
        <v>134</v>
      </c>
      <c r="E35" s="16" t="s">
        <v>135</v>
      </c>
      <c r="F35" s="15" t="s">
        <v>21</v>
      </c>
      <c r="G35" s="15" t="s">
        <v>91</v>
      </c>
      <c r="H35" s="15" t="s">
        <v>54</v>
      </c>
      <c r="L35" s="16" t="s">
        <v>132</v>
      </c>
      <c r="M35" s="19">
        <v>375</v>
      </c>
    </row>
    <row r="36" spans="2:13" ht="30" customHeight="1" x14ac:dyDescent="0.2">
      <c r="B36" s="15" t="s">
        <v>136</v>
      </c>
      <c r="C36" s="15" t="s">
        <v>137</v>
      </c>
      <c r="D36" s="15" t="s">
        <v>138</v>
      </c>
      <c r="E36" s="17" t="s">
        <v>135</v>
      </c>
      <c r="F36" s="15" t="s">
        <v>49</v>
      </c>
      <c r="G36" s="15" t="s">
        <v>37</v>
      </c>
      <c r="H36" s="15" t="s">
        <v>54</v>
      </c>
      <c r="L36" s="17" t="s">
        <v>136</v>
      </c>
      <c r="M36" s="20">
        <v>325</v>
      </c>
    </row>
    <row r="37" spans="2:13" ht="30" customHeight="1" x14ac:dyDescent="0.2">
      <c r="B37" s="15" t="s">
        <v>139</v>
      </c>
      <c r="C37" s="15" t="s">
        <v>140</v>
      </c>
      <c r="D37" s="15" t="s">
        <v>141</v>
      </c>
      <c r="E37" s="16" t="s">
        <v>142</v>
      </c>
      <c r="F37" s="15" t="s">
        <v>21</v>
      </c>
      <c r="G37" s="15" t="s">
        <v>24</v>
      </c>
      <c r="H37" s="15" t="s">
        <v>70</v>
      </c>
      <c r="L37" s="16" t="s">
        <v>139</v>
      </c>
      <c r="M37" s="19">
        <v>325</v>
      </c>
    </row>
    <row r="38" spans="2:13" ht="30" customHeight="1" x14ac:dyDescent="0.2">
      <c r="B38" s="15" t="s">
        <v>143</v>
      </c>
      <c r="C38" s="15" t="s">
        <v>144</v>
      </c>
      <c r="D38" s="15" t="s">
        <v>145</v>
      </c>
      <c r="E38" s="17" t="s">
        <v>146</v>
      </c>
      <c r="F38" s="15" t="s">
        <v>16</v>
      </c>
      <c r="G38" s="15" t="s">
        <v>37</v>
      </c>
      <c r="H38" s="15" t="s">
        <v>27</v>
      </c>
      <c r="L38" s="17" t="s">
        <v>143</v>
      </c>
      <c r="M38" s="20">
        <v>325</v>
      </c>
    </row>
    <row r="39" spans="2:13" ht="30" customHeight="1" x14ac:dyDescent="0.2">
      <c r="B39" s="15" t="s">
        <v>147</v>
      </c>
      <c r="C39" s="15" t="s">
        <v>148</v>
      </c>
      <c r="D39" s="15" t="s">
        <v>149</v>
      </c>
      <c r="E39" s="16" t="s">
        <v>150</v>
      </c>
      <c r="F39" s="15" t="s">
        <v>44</v>
      </c>
      <c r="G39" s="15" t="s">
        <v>91</v>
      </c>
      <c r="H39" s="15" t="s">
        <v>27</v>
      </c>
      <c r="L39" s="16" t="s">
        <v>147</v>
      </c>
      <c r="M39" s="19">
        <v>325</v>
      </c>
    </row>
    <row r="40" spans="2:13" ht="30" customHeight="1" x14ac:dyDescent="0.2">
      <c r="B40" s="15" t="s">
        <v>151</v>
      </c>
      <c r="C40" s="15" t="s">
        <v>152</v>
      </c>
      <c r="D40" s="15" t="s">
        <v>153</v>
      </c>
      <c r="E40" s="17" t="s">
        <v>154</v>
      </c>
      <c r="F40" s="15" t="s">
        <v>25</v>
      </c>
      <c r="G40" s="15" t="s">
        <v>18</v>
      </c>
      <c r="H40" s="15" t="s">
        <v>27</v>
      </c>
      <c r="L40" s="17" t="s">
        <v>151</v>
      </c>
      <c r="M40" s="20">
        <v>285</v>
      </c>
    </row>
    <row r="41" spans="2:13" ht="30" customHeight="1" x14ac:dyDescent="0.2">
      <c r="B41" s="15" t="s">
        <v>155</v>
      </c>
      <c r="C41" s="15" t="s">
        <v>156</v>
      </c>
      <c r="D41" s="15" t="s">
        <v>157</v>
      </c>
      <c r="E41" s="16" t="s">
        <v>158</v>
      </c>
      <c r="F41" s="15" t="s">
        <v>39</v>
      </c>
      <c r="G41" s="15" t="s">
        <v>24</v>
      </c>
      <c r="H41" s="15" t="s">
        <v>70</v>
      </c>
      <c r="L41" s="16" t="s">
        <v>155</v>
      </c>
      <c r="M41" s="19">
        <v>285</v>
      </c>
    </row>
    <row r="42" spans="2:13" ht="30" customHeight="1" x14ac:dyDescent="0.2">
      <c r="B42" s="15" t="s">
        <v>159</v>
      </c>
      <c r="C42" s="15" t="s">
        <v>160</v>
      </c>
      <c r="D42" s="15" t="s">
        <v>161</v>
      </c>
      <c r="E42" s="17" t="s">
        <v>162</v>
      </c>
      <c r="F42" s="15" t="s">
        <v>44</v>
      </c>
      <c r="G42" s="15" t="s">
        <v>47</v>
      </c>
      <c r="H42" s="15" t="s">
        <v>27</v>
      </c>
      <c r="L42" s="17" t="s">
        <v>159</v>
      </c>
      <c r="M42" s="20">
        <v>285</v>
      </c>
    </row>
    <row r="43" spans="2:13" ht="30" customHeight="1" x14ac:dyDescent="0.2">
      <c r="B43" s="15" t="s">
        <v>18</v>
      </c>
      <c r="C43" s="15" t="s">
        <v>163</v>
      </c>
      <c r="D43" s="15" t="s">
        <v>164</v>
      </c>
      <c r="E43" s="16" t="s">
        <v>162</v>
      </c>
      <c r="F43" s="15" t="s">
        <v>21</v>
      </c>
      <c r="G43" s="15" t="s">
        <v>47</v>
      </c>
      <c r="H43" s="15" t="s">
        <v>54</v>
      </c>
      <c r="L43" s="16" t="s">
        <v>18</v>
      </c>
      <c r="M43" s="19">
        <v>285</v>
      </c>
    </row>
    <row r="44" spans="2:13" ht="30" customHeight="1" x14ac:dyDescent="0.2">
      <c r="B44" s="15" t="s">
        <v>74</v>
      </c>
      <c r="C44" s="15" t="s">
        <v>165</v>
      </c>
      <c r="D44" s="15" t="s">
        <v>166</v>
      </c>
      <c r="E44" s="17" t="s">
        <v>167</v>
      </c>
      <c r="F44" s="15" t="s">
        <v>44</v>
      </c>
      <c r="G44" s="15" t="s">
        <v>74</v>
      </c>
      <c r="H44" s="15" t="s">
        <v>20</v>
      </c>
      <c r="L44" s="17" t="s">
        <v>74</v>
      </c>
      <c r="M44" s="20">
        <v>285</v>
      </c>
    </row>
    <row r="45" spans="2:13" ht="30" customHeight="1" x14ac:dyDescent="0.2">
      <c r="B45" s="15" t="s">
        <v>52</v>
      </c>
      <c r="C45" s="15" t="s">
        <v>168</v>
      </c>
      <c r="D45" s="15" t="s">
        <v>169</v>
      </c>
      <c r="E45" s="16" t="s">
        <v>170</v>
      </c>
      <c r="F45" s="15" t="s">
        <v>16</v>
      </c>
      <c r="G45" s="15" t="s">
        <v>91</v>
      </c>
      <c r="H45" s="15" t="s">
        <v>54</v>
      </c>
      <c r="L45" s="16" t="s">
        <v>52</v>
      </c>
      <c r="M45" s="19">
        <v>285</v>
      </c>
    </row>
    <row r="46" spans="2:13" ht="30" customHeight="1" x14ac:dyDescent="0.2">
      <c r="B46" s="15" t="s">
        <v>171</v>
      </c>
      <c r="C46" s="15" t="s">
        <v>172</v>
      </c>
      <c r="D46" s="15" t="s">
        <v>173</v>
      </c>
      <c r="E46" s="17" t="s">
        <v>174</v>
      </c>
      <c r="F46" s="15" t="s">
        <v>34</v>
      </c>
      <c r="G46" s="15" t="s">
        <v>91</v>
      </c>
      <c r="H46" s="15" t="s">
        <v>27</v>
      </c>
      <c r="L46" s="17" t="s">
        <v>171</v>
      </c>
      <c r="M46" s="20">
        <v>285</v>
      </c>
    </row>
    <row r="47" spans="2:13" ht="30" customHeight="1" x14ac:dyDescent="0.2">
      <c r="B47" s="15" t="s">
        <v>175</v>
      </c>
      <c r="C47" s="15" t="s">
        <v>176</v>
      </c>
      <c r="D47" s="15" t="s">
        <v>177</v>
      </c>
      <c r="E47" s="16" t="s">
        <v>178</v>
      </c>
      <c r="F47" s="15" t="s">
        <v>49</v>
      </c>
      <c r="G47" s="15" t="s">
        <v>52</v>
      </c>
      <c r="H47" s="15" t="s">
        <v>27</v>
      </c>
      <c r="L47" s="16" t="s">
        <v>175</v>
      </c>
      <c r="M47" s="19">
        <v>285</v>
      </c>
    </row>
    <row r="48" spans="2:13" ht="30" customHeight="1" x14ac:dyDescent="0.2">
      <c r="B48" s="15" t="s">
        <v>47</v>
      </c>
      <c r="C48" s="15" t="s">
        <v>179</v>
      </c>
      <c r="D48" s="15" t="s">
        <v>78</v>
      </c>
      <c r="E48" s="17" t="s">
        <v>180</v>
      </c>
      <c r="F48" s="15" t="s">
        <v>34</v>
      </c>
      <c r="G48" s="15" t="s">
        <v>47</v>
      </c>
      <c r="H48" s="15" t="s">
        <v>27</v>
      </c>
      <c r="L48" s="17" t="s">
        <v>47</v>
      </c>
      <c r="M48" s="20">
        <v>250</v>
      </c>
    </row>
    <row r="49" spans="2:13" ht="30" customHeight="1" x14ac:dyDescent="0.2">
      <c r="B49" s="15" t="s">
        <v>24</v>
      </c>
      <c r="C49" s="15" t="s">
        <v>181</v>
      </c>
      <c r="D49" s="15" t="s">
        <v>182</v>
      </c>
      <c r="E49" s="16" t="s">
        <v>183</v>
      </c>
      <c r="F49" s="15" t="s">
        <v>28</v>
      </c>
      <c r="G49" s="15" t="s">
        <v>47</v>
      </c>
      <c r="H49" s="15" t="s">
        <v>27</v>
      </c>
      <c r="L49" s="16" t="s">
        <v>24</v>
      </c>
      <c r="M49" s="19">
        <v>250</v>
      </c>
    </row>
    <row r="50" spans="2:13" ht="30" customHeight="1" x14ac:dyDescent="0.2">
      <c r="B50" s="15" t="s">
        <v>91</v>
      </c>
      <c r="C50" s="15" t="s">
        <v>184</v>
      </c>
      <c r="D50" s="15" t="s">
        <v>185</v>
      </c>
      <c r="E50" s="17" t="s">
        <v>186</v>
      </c>
      <c r="F50" s="15" t="s">
        <v>49</v>
      </c>
      <c r="G50" s="15" t="s">
        <v>31</v>
      </c>
      <c r="H50" s="15" t="s">
        <v>54</v>
      </c>
      <c r="L50" s="17" t="s">
        <v>91</v>
      </c>
      <c r="M50" s="20">
        <v>250</v>
      </c>
    </row>
    <row r="51" spans="2:13" ht="30" customHeight="1" x14ac:dyDescent="0.2">
      <c r="B51" s="15" t="s">
        <v>31</v>
      </c>
      <c r="C51" s="15" t="s">
        <v>187</v>
      </c>
      <c r="D51" s="15" t="s">
        <v>188</v>
      </c>
      <c r="E51" s="16" t="s">
        <v>189</v>
      </c>
      <c r="F51" s="15" t="s">
        <v>39</v>
      </c>
      <c r="G51" s="15" t="s">
        <v>18</v>
      </c>
      <c r="H51" s="15" t="s">
        <v>27</v>
      </c>
      <c r="L51" s="16" t="s">
        <v>31</v>
      </c>
      <c r="M51" s="19">
        <v>250</v>
      </c>
    </row>
    <row r="52" spans="2:13" ht="30" customHeight="1" x14ac:dyDescent="0.2">
      <c r="B52" s="15" t="s">
        <v>37</v>
      </c>
      <c r="C52" s="15" t="s">
        <v>190</v>
      </c>
      <c r="D52" s="15" t="s">
        <v>191</v>
      </c>
      <c r="E52" s="17" t="s">
        <v>192</v>
      </c>
      <c r="F52" s="15" t="s">
        <v>39</v>
      </c>
      <c r="G52" s="15" t="s">
        <v>74</v>
      </c>
      <c r="H52" s="15" t="s">
        <v>27</v>
      </c>
      <c r="L52" s="17" t="s">
        <v>37</v>
      </c>
      <c r="M52" s="20">
        <v>250</v>
      </c>
    </row>
    <row r="53" spans="2:13" ht="30" customHeight="1" x14ac:dyDescent="0.2">
      <c r="B53" s="15" t="s">
        <v>193</v>
      </c>
      <c r="C53" s="15" t="s">
        <v>194</v>
      </c>
      <c r="D53" s="15" t="s">
        <v>195</v>
      </c>
      <c r="E53" s="16" t="s">
        <v>196</v>
      </c>
      <c r="F53" s="15" t="s">
        <v>49</v>
      </c>
      <c r="G53" s="15" t="s">
        <v>74</v>
      </c>
      <c r="H53" s="15" t="s">
        <v>27</v>
      </c>
      <c r="L53" s="16" t="s">
        <v>193</v>
      </c>
      <c r="M53" s="19">
        <v>250</v>
      </c>
    </row>
    <row r="54" spans="2:13" ht="30" customHeight="1" x14ac:dyDescent="0.2">
      <c r="B54" s="15" t="s">
        <v>197</v>
      </c>
      <c r="C54" s="15" t="s">
        <v>198</v>
      </c>
      <c r="D54" s="15" t="s">
        <v>198</v>
      </c>
      <c r="E54" s="17" t="s">
        <v>199</v>
      </c>
      <c r="F54" s="15" t="s">
        <v>44</v>
      </c>
      <c r="G54" s="15" t="s">
        <v>52</v>
      </c>
      <c r="H54" s="15" t="s">
        <v>27</v>
      </c>
      <c r="L54" s="17" t="s">
        <v>197</v>
      </c>
      <c r="M54" s="20">
        <v>250</v>
      </c>
    </row>
    <row r="55" spans="2:13" ht="30" customHeight="1" x14ac:dyDescent="0.2">
      <c r="B55" s="15" t="s">
        <v>200</v>
      </c>
      <c r="C55" s="15" t="s">
        <v>201</v>
      </c>
      <c r="D55" s="15" t="s">
        <v>202</v>
      </c>
      <c r="E55" s="16" t="s">
        <v>203</v>
      </c>
      <c r="F55" s="15" t="s">
        <v>44</v>
      </c>
      <c r="G55" s="15" t="s">
        <v>18</v>
      </c>
      <c r="H55" s="15" t="s">
        <v>54</v>
      </c>
      <c r="L55" s="16" t="s">
        <v>200</v>
      </c>
      <c r="M55" s="19">
        <v>250</v>
      </c>
    </row>
    <row r="56" spans="2:13" ht="30" customHeight="1" x14ac:dyDescent="0.2">
      <c r="B56" s="15" t="s">
        <v>204</v>
      </c>
      <c r="C56" s="15" t="s">
        <v>205</v>
      </c>
      <c r="D56" s="15" t="s">
        <v>206</v>
      </c>
      <c r="E56" s="17" t="s">
        <v>207</v>
      </c>
      <c r="F56" s="15" t="s">
        <v>49</v>
      </c>
      <c r="G56" s="15" t="s">
        <v>18</v>
      </c>
      <c r="H56" s="15" t="s">
        <v>54</v>
      </c>
    </row>
    <row r="57" spans="2:13" ht="30" customHeight="1" x14ac:dyDescent="0.2">
      <c r="B57" s="15" t="s">
        <v>208</v>
      </c>
      <c r="C57" s="15" t="s">
        <v>209</v>
      </c>
      <c r="D57" s="15" t="s">
        <v>210</v>
      </c>
      <c r="E57" s="16" t="s">
        <v>211</v>
      </c>
      <c r="F57" s="15" t="s">
        <v>28</v>
      </c>
      <c r="G57" s="15" t="s">
        <v>74</v>
      </c>
      <c r="H57" s="15" t="s">
        <v>54</v>
      </c>
    </row>
    <row r="58" spans="2:13" ht="30" customHeight="1" x14ac:dyDescent="0.2">
      <c r="B58" s="15" t="s">
        <v>212</v>
      </c>
      <c r="C58" s="15" t="s">
        <v>213</v>
      </c>
      <c r="D58" s="15" t="s">
        <v>214</v>
      </c>
      <c r="E58" s="17" t="s">
        <v>215</v>
      </c>
      <c r="F58" s="15" t="s">
        <v>34</v>
      </c>
      <c r="G58" s="15" t="s">
        <v>18</v>
      </c>
      <c r="H58" s="15" t="s">
        <v>216</v>
      </c>
    </row>
    <row r="59" spans="2:13" ht="30" customHeight="1" x14ac:dyDescent="0.2">
      <c r="B59" s="15" t="s">
        <v>217</v>
      </c>
      <c r="C59" s="15" t="s">
        <v>218</v>
      </c>
      <c r="D59" s="15" t="s">
        <v>219</v>
      </c>
      <c r="E59" s="16" t="s">
        <v>220</v>
      </c>
      <c r="F59" s="15" t="s">
        <v>25</v>
      </c>
      <c r="G59" s="15" t="s">
        <v>31</v>
      </c>
      <c r="H59" s="15" t="s">
        <v>27</v>
      </c>
    </row>
    <row r="60" spans="2:13" ht="30" customHeight="1" x14ac:dyDescent="0.2">
      <c r="B60" s="15" t="s">
        <v>221</v>
      </c>
      <c r="C60" s="15" t="s">
        <v>222</v>
      </c>
      <c r="D60" s="15" t="s">
        <v>223</v>
      </c>
      <c r="E60" s="17" t="s">
        <v>224</v>
      </c>
      <c r="F60" s="15" t="s">
        <v>25</v>
      </c>
      <c r="G60" s="15" t="s">
        <v>37</v>
      </c>
      <c r="H60" s="15" t="s">
        <v>27</v>
      </c>
    </row>
    <row r="61" spans="2:13" ht="30" customHeight="1" x14ac:dyDescent="0.2">
      <c r="B61" s="15" t="s">
        <v>225</v>
      </c>
      <c r="C61" s="15" t="s">
        <v>226</v>
      </c>
      <c r="D61" s="15" t="s">
        <v>227</v>
      </c>
      <c r="E61" s="16" t="s">
        <v>228</v>
      </c>
      <c r="F61" s="15" t="s">
        <v>49</v>
      </c>
      <c r="G61" s="15" t="s">
        <v>24</v>
      </c>
      <c r="H61" s="15" t="s">
        <v>27</v>
      </c>
    </row>
    <row r="62" spans="2:13" ht="30" customHeight="1" x14ac:dyDescent="0.2">
      <c r="B62" s="15" t="s">
        <v>229</v>
      </c>
      <c r="C62" s="15" t="s">
        <v>209</v>
      </c>
      <c r="D62" s="15" t="s">
        <v>230</v>
      </c>
      <c r="E62" s="17" t="s">
        <v>231</v>
      </c>
      <c r="F62" s="15" t="s">
        <v>49</v>
      </c>
      <c r="G62" s="15" t="s">
        <v>91</v>
      </c>
      <c r="H62" s="15" t="s">
        <v>54</v>
      </c>
    </row>
    <row r="63" spans="2:13" ht="30" customHeight="1" x14ac:dyDescent="0.2">
      <c r="B63" s="15" t="s">
        <v>232</v>
      </c>
      <c r="C63" s="15" t="s">
        <v>233</v>
      </c>
      <c r="D63" s="15" t="s">
        <v>234</v>
      </c>
      <c r="E63" s="16" t="s">
        <v>235</v>
      </c>
      <c r="F63" s="15" t="s">
        <v>21</v>
      </c>
      <c r="G63" s="15" t="s">
        <v>31</v>
      </c>
      <c r="H63" s="15" t="s">
        <v>27</v>
      </c>
    </row>
    <row r="64" spans="2:13" ht="30" customHeight="1" x14ac:dyDescent="0.2">
      <c r="B64" s="15" t="s">
        <v>236</v>
      </c>
      <c r="C64" s="15" t="s">
        <v>237</v>
      </c>
      <c r="D64" s="15" t="s">
        <v>238</v>
      </c>
      <c r="E64" s="17" t="s">
        <v>239</v>
      </c>
      <c r="F64" s="15" t="s">
        <v>28</v>
      </c>
      <c r="G64" s="15" t="s">
        <v>37</v>
      </c>
      <c r="H64" s="15" t="s">
        <v>27</v>
      </c>
    </row>
    <row r="65" spans="2:8" ht="30" customHeight="1" x14ac:dyDescent="0.2">
      <c r="B65" s="15" t="s">
        <v>240</v>
      </c>
      <c r="C65" s="15" t="s">
        <v>241</v>
      </c>
      <c r="D65" s="15" t="s">
        <v>242</v>
      </c>
      <c r="E65" s="16" t="s">
        <v>239</v>
      </c>
      <c r="F65" s="15" t="s">
        <v>16</v>
      </c>
      <c r="G65" s="15" t="s">
        <v>47</v>
      </c>
      <c r="H65" s="15" t="s">
        <v>27</v>
      </c>
    </row>
    <row r="66" spans="2:8" ht="30" customHeight="1" x14ac:dyDescent="0.2">
      <c r="B66" s="15" t="s">
        <v>243</v>
      </c>
      <c r="C66" s="15" t="s">
        <v>244</v>
      </c>
      <c r="D66" s="15" t="s">
        <v>153</v>
      </c>
      <c r="E66" s="17" t="s">
        <v>245</v>
      </c>
      <c r="F66" s="15" t="s">
        <v>21</v>
      </c>
      <c r="G66" s="15" t="s">
        <v>74</v>
      </c>
      <c r="H66" s="15" t="s">
        <v>54</v>
      </c>
    </row>
    <row r="67" spans="2:8" ht="30" customHeight="1" x14ac:dyDescent="0.2">
      <c r="B67" s="15" t="s">
        <v>246</v>
      </c>
      <c r="C67" s="15" t="s">
        <v>247</v>
      </c>
      <c r="D67" s="15" t="s">
        <v>248</v>
      </c>
      <c r="E67" s="16" t="s">
        <v>249</v>
      </c>
      <c r="F67" s="15" t="s">
        <v>28</v>
      </c>
      <c r="G67" s="15" t="s">
        <v>91</v>
      </c>
      <c r="H67" s="15" t="s">
        <v>27</v>
      </c>
    </row>
  </sheetData>
  <phoneticPr fontId="1" type="noConversion"/>
  <dataValidations xWindow="831" yWindow="390" count="1">
    <dataValidation allowBlank="1" showErrorMessage="1" sqref="A9:I67 A68:L1048576 L56:L67 N1:XFD1048576 A1:L8 K9:K67 M8 L9:M55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972</v>
      </c>
    </row>
    <row r="4" spans="2:6" ht="24.95" customHeight="1" x14ac:dyDescent="0.25">
      <c r="B4" s="7" t="s">
        <v>0</v>
      </c>
      <c r="C4" s="10">
        <v>45323</v>
      </c>
      <c r="D4" s="1" t="s">
        <v>3</v>
      </c>
      <c r="E4" s="11">
        <v>155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32</v>
      </c>
    </row>
    <row r="6" spans="2:6" ht="24.95" customHeight="1" x14ac:dyDescent="0.25">
      <c r="B6" s="7" t="s">
        <v>5</v>
      </c>
      <c r="C6" s="9">
        <v>480000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37">
        <v>1</v>
      </c>
      <c r="C9" s="37" t="s">
        <v>1134</v>
      </c>
      <c r="D9" s="37" t="s">
        <v>527</v>
      </c>
      <c r="E9" s="42">
        <v>503000</v>
      </c>
      <c r="F9" s="37" t="s">
        <v>54</v>
      </c>
    </row>
    <row r="10" spans="2:6" ht="30" customHeight="1" x14ac:dyDescent="0.2">
      <c r="B10" s="37">
        <v>2</v>
      </c>
      <c r="C10" s="37" t="s">
        <v>1135</v>
      </c>
      <c r="D10" s="37" t="s">
        <v>1136</v>
      </c>
      <c r="E10" s="42">
        <v>497000</v>
      </c>
      <c r="F10" s="37" t="s">
        <v>27</v>
      </c>
    </row>
    <row r="11" spans="2:6" ht="30" customHeight="1" x14ac:dyDescent="0.2">
      <c r="B11" s="37">
        <v>3</v>
      </c>
      <c r="C11" s="37" t="s">
        <v>1137</v>
      </c>
      <c r="D11" s="37" t="s">
        <v>261</v>
      </c>
      <c r="E11" s="42">
        <v>447000</v>
      </c>
      <c r="F11" s="37" t="s">
        <v>70</v>
      </c>
    </row>
    <row r="12" spans="2:6" ht="30" customHeight="1" x14ac:dyDescent="0.2">
      <c r="B12" s="37">
        <v>4</v>
      </c>
      <c r="C12" s="37" t="s">
        <v>1138</v>
      </c>
      <c r="D12" s="37" t="s">
        <v>1139</v>
      </c>
      <c r="E12" s="42">
        <v>442000</v>
      </c>
      <c r="F12" s="37" t="s">
        <v>54</v>
      </c>
    </row>
    <row r="13" spans="2:6" ht="30" customHeight="1" x14ac:dyDescent="0.2">
      <c r="B13" s="37">
        <v>5</v>
      </c>
      <c r="C13" s="37" t="s">
        <v>1140</v>
      </c>
      <c r="D13" s="37" t="s">
        <v>310</v>
      </c>
      <c r="E13" s="42">
        <v>392000</v>
      </c>
      <c r="F13" s="37" t="s">
        <v>27</v>
      </c>
    </row>
    <row r="14" spans="2:6" ht="30" customHeight="1" x14ac:dyDescent="0.2">
      <c r="B14" s="37">
        <v>6</v>
      </c>
      <c r="C14" s="37" t="s">
        <v>1141</v>
      </c>
      <c r="D14" s="37" t="s">
        <v>566</v>
      </c>
      <c r="E14" s="42">
        <v>382000</v>
      </c>
      <c r="F14" s="37" t="s">
        <v>27</v>
      </c>
    </row>
    <row r="15" spans="2:6" ht="30" customHeight="1" x14ac:dyDescent="0.2">
      <c r="B15" s="37">
        <v>7</v>
      </c>
      <c r="C15" s="37" t="s">
        <v>818</v>
      </c>
      <c r="D15" s="37" t="s">
        <v>817</v>
      </c>
      <c r="E15" s="42">
        <v>343000</v>
      </c>
      <c r="F15" s="37" t="s">
        <v>27</v>
      </c>
    </row>
    <row r="16" spans="2:6" ht="30" customHeight="1" x14ac:dyDescent="0.2">
      <c r="B16" s="37">
        <v>8</v>
      </c>
      <c r="C16" s="37" t="s">
        <v>373</v>
      </c>
      <c r="D16" s="37" t="s">
        <v>391</v>
      </c>
      <c r="E16" s="42">
        <v>315000</v>
      </c>
      <c r="F16" s="37" t="s">
        <v>27</v>
      </c>
    </row>
    <row r="17" spans="2:6" ht="30" customHeight="1" x14ac:dyDescent="0.2">
      <c r="B17" s="37">
        <v>9</v>
      </c>
      <c r="C17" s="37" t="s">
        <v>1142</v>
      </c>
      <c r="D17" s="37" t="s">
        <v>1143</v>
      </c>
      <c r="E17" s="42">
        <v>299000</v>
      </c>
      <c r="F17" s="37" t="s">
        <v>54</v>
      </c>
    </row>
    <row r="18" spans="2:6" ht="30" customHeight="1" x14ac:dyDescent="0.2">
      <c r="B18" s="37">
        <v>10</v>
      </c>
      <c r="C18" s="37" t="s">
        <v>1144</v>
      </c>
      <c r="D18" s="37" t="s">
        <v>1106</v>
      </c>
      <c r="E18" s="42">
        <v>287000</v>
      </c>
      <c r="F18" s="37" t="s">
        <v>27</v>
      </c>
    </row>
    <row r="19" spans="2:6" ht="30" customHeight="1" x14ac:dyDescent="0.2">
      <c r="B19" s="37">
        <v>11</v>
      </c>
      <c r="C19" s="37" t="s">
        <v>1145</v>
      </c>
      <c r="D19" s="37" t="s">
        <v>1146</v>
      </c>
      <c r="E19" s="42">
        <v>275000</v>
      </c>
      <c r="F19" s="37" t="s">
        <v>27</v>
      </c>
    </row>
    <row r="20" spans="2:6" ht="30" customHeight="1" x14ac:dyDescent="0.2">
      <c r="B20" s="37">
        <v>12</v>
      </c>
      <c r="C20" s="37" t="s">
        <v>1147</v>
      </c>
      <c r="D20" s="37" t="s">
        <v>1148</v>
      </c>
      <c r="E20" s="42">
        <v>253000</v>
      </c>
      <c r="F20" s="37" t="s">
        <v>70</v>
      </c>
    </row>
    <row r="21" spans="2:6" ht="30" customHeight="1" x14ac:dyDescent="0.2">
      <c r="B21" s="37">
        <v>13</v>
      </c>
      <c r="C21" s="37" t="s">
        <v>1149</v>
      </c>
      <c r="D21" s="37" t="s">
        <v>1150</v>
      </c>
      <c r="E21" s="42">
        <v>243000</v>
      </c>
      <c r="F21" s="37" t="s">
        <v>33</v>
      </c>
    </row>
    <row r="22" spans="2:6" ht="30" customHeight="1" x14ac:dyDescent="0.2">
      <c r="B22" s="37">
        <v>14</v>
      </c>
      <c r="C22" s="37" t="s">
        <v>331</v>
      </c>
      <c r="D22" s="37" t="s">
        <v>332</v>
      </c>
      <c r="E22" s="42">
        <v>235000</v>
      </c>
      <c r="F22" s="37" t="s">
        <v>27</v>
      </c>
    </row>
    <row r="23" spans="2:6" ht="30" customHeight="1" x14ac:dyDescent="0.2">
      <c r="B23" s="37">
        <v>15</v>
      </c>
      <c r="C23" s="37" t="s">
        <v>1151</v>
      </c>
      <c r="D23" s="37" t="s">
        <v>1152</v>
      </c>
      <c r="E23" s="42">
        <v>232000</v>
      </c>
      <c r="F23" s="37" t="s">
        <v>70</v>
      </c>
    </row>
    <row r="24" spans="2:6" ht="30" customHeight="1" x14ac:dyDescent="0.2">
      <c r="B24" s="37">
        <v>16</v>
      </c>
      <c r="C24" s="37" t="s">
        <v>1153</v>
      </c>
      <c r="D24" s="37" t="s">
        <v>1154</v>
      </c>
      <c r="E24" s="42">
        <v>230000</v>
      </c>
      <c r="F24" s="37" t="s">
        <v>33</v>
      </c>
    </row>
    <row r="25" spans="2:6" ht="30" customHeight="1" x14ac:dyDescent="0.2">
      <c r="B25" s="37">
        <v>17</v>
      </c>
      <c r="C25" s="37" t="s">
        <v>1155</v>
      </c>
      <c r="D25" s="37" t="s">
        <v>1156</v>
      </c>
      <c r="E25" s="42">
        <v>227000</v>
      </c>
      <c r="F25" s="37" t="s">
        <v>54</v>
      </c>
    </row>
    <row r="26" spans="2:6" ht="30" customHeight="1" x14ac:dyDescent="0.2">
      <c r="B26" s="37">
        <v>18</v>
      </c>
      <c r="C26" s="37" t="s">
        <v>1157</v>
      </c>
      <c r="D26" s="37" t="s">
        <v>1158</v>
      </c>
      <c r="E26" s="42">
        <v>218000</v>
      </c>
      <c r="F26" s="37" t="s">
        <v>27</v>
      </c>
    </row>
    <row r="27" spans="2:6" ht="30" customHeight="1" x14ac:dyDescent="0.2">
      <c r="B27" s="37">
        <v>19</v>
      </c>
      <c r="C27" s="37" t="s">
        <v>1159</v>
      </c>
      <c r="D27" s="37" t="s">
        <v>214</v>
      </c>
      <c r="E27" s="42">
        <v>202000</v>
      </c>
      <c r="F27" s="37" t="s">
        <v>70</v>
      </c>
    </row>
    <row r="28" spans="2:6" ht="30" customHeight="1" x14ac:dyDescent="0.2">
      <c r="B28" s="37">
        <v>20</v>
      </c>
      <c r="C28" s="37" t="s">
        <v>1160</v>
      </c>
      <c r="D28" s="37" t="s">
        <v>587</v>
      </c>
      <c r="E28" s="42">
        <v>181000</v>
      </c>
      <c r="F28" s="37" t="s">
        <v>27</v>
      </c>
    </row>
    <row r="29" spans="2:6" ht="30" customHeight="1" x14ac:dyDescent="0.2">
      <c r="B29" s="37">
        <v>21</v>
      </c>
      <c r="C29" s="37" t="s">
        <v>1161</v>
      </c>
      <c r="D29" s="37" t="s">
        <v>122</v>
      </c>
      <c r="E29" s="42">
        <v>165000</v>
      </c>
      <c r="F29" s="37" t="s">
        <v>27</v>
      </c>
    </row>
    <row r="30" spans="2:6" ht="30" customHeight="1" x14ac:dyDescent="0.2">
      <c r="B30" s="37">
        <v>22</v>
      </c>
      <c r="C30" s="37" t="s">
        <v>1162</v>
      </c>
      <c r="D30" s="37" t="s">
        <v>440</v>
      </c>
      <c r="E30" s="42">
        <v>155000</v>
      </c>
      <c r="F30" s="37" t="s">
        <v>70</v>
      </c>
    </row>
    <row r="31" spans="2:6" ht="30" customHeight="1" x14ac:dyDescent="0.2">
      <c r="B31" s="37">
        <v>23</v>
      </c>
      <c r="C31" s="37" t="s">
        <v>1163</v>
      </c>
      <c r="D31" s="37" t="s">
        <v>1164</v>
      </c>
      <c r="E31" s="42">
        <v>148000</v>
      </c>
      <c r="F31" s="37" t="s">
        <v>33</v>
      </c>
    </row>
    <row r="32" spans="2:6" ht="30" customHeight="1" x14ac:dyDescent="0.2">
      <c r="B32" s="37">
        <v>24</v>
      </c>
      <c r="C32" s="37" t="s">
        <v>384</v>
      </c>
      <c r="D32" s="37" t="s">
        <v>403</v>
      </c>
      <c r="E32" s="42">
        <v>146000</v>
      </c>
      <c r="F32" s="37" t="s">
        <v>27</v>
      </c>
    </row>
    <row r="33" spans="2:6" ht="30" customHeight="1" x14ac:dyDescent="0.2">
      <c r="B33" s="37">
        <v>25</v>
      </c>
      <c r="C33" s="37" t="s">
        <v>1165</v>
      </c>
      <c r="D33" s="37" t="s">
        <v>662</v>
      </c>
      <c r="E33" s="42">
        <v>141000</v>
      </c>
      <c r="F33" s="37" t="s">
        <v>27</v>
      </c>
    </row>
    <row r="34" spans="2:6" ht="30" customHeight="1" x14ac:dyDescent="0.2">
      <c r="B34" s="37">
        <v>26</v>
      </c>
      <c r="C34" s="37" t="s">
        <v>1166</v>
      </c>
      <c r="D34" s="37" t="s">
        <v>1167</v>
      </c>
      <c r="E34" s="42">
        <v>138000</v>
      </c>
      <c r="F34" s="37" t="s">
        <v>70</v>
      </c>
    </row>
    <row r="35" spans="2:6" ht="30" customHeight="1" x14ac:dyDescent="0.2">
      <c r="B35" s="37">
        <v>27</v>
      </c>
      <c r="C35" s="37" t="s">
        <v>1168</v>
      </c>
      <c r="D35" s="37" t="s">
        <v>1169</v>
      </c>
      <c r="E35" s="42">
        <v>130000</v>
      </c>
      <c r="F35" s="37" t="s">
        <v>27</v>
      </c>
    </row>
    <row r="36" spans="2:6" ht="30" customHeight="1" x14ac:dyDescent="0.2">
      <c r="B36" s="37">
        <v>28</v>
      </c>
      <c r="C36" s="37" t="s">
        <v>244</v>
      </c>
      <c r="D36" s="37" t="s">
        <v>153</v>
      </c>
      <c r="E36" s="42">
        <v>121000</v>
      </c>
      <c r="F36" s="37" t="s">
        <v>54</v>
      </c>
    </row>
    <row r="37" spans="2:6" ht="30" customHeight="1" x14ac:dyDescent="0.2">
      <c r="B37" s="37">
        <v>29</v>
      </c>
      <c r="C37" s="37" t="s">
        <v>1170</v>
      </c>
      <c r="D37" s="37" t="s">
        <v>294</v>
      </c>
      <c r="E37" s="42">
        <v>113000</v>
      </c>
      <c r="F37" s="37" t="s">
        <v>54</v>
      </c>
    </row>
    <row r="38" spans="2:6" ht="30" customHeight="1" x14ac:dyDescent="0.2">
      <c r="B38" s="37">
        <v>30</v>
      </c>
      <c r="C38" s="37" t="s">
        <v>1171</v>
      </c>
      <c r="D38" s="37" t="s">
        <v>1172</v>
      </c>
      <c r="E38" s="42">
        <v>112000</v>
      </c>
      <c r="F38" s="37" t="s">
        <v>70</v>
      </c>
    </row>
    <row r="39" spans="2:6" ht="30" customHeight="1" x14ac:dyDescent="0.2">
      <c r="B39" s="37">
        <v>31</v>
      </c>
      <c r="C39" s="37" t="s">
        <v>1173</v>
      </c>
      <c r="D39" s="37" t="s">
        <v>122</v>
      </c>
      <c r="E39" s="42">
        <v>99000</v>
      </c>
      <c r="F39" s="37" t="s">
        <v>27</v>
      </c>
    </row>
    <row r="40" spans="2:6" ht="30" customHeight="1" x14ac:dyDescent="0.2">
      <c r="B40" s="37">
        <v>32</v>
      </c>
      <c r="C40" s="37" t="s">
        <v>1174</v>
      </c>
      <c r="D40" s="37" t="s">
        <v>1175</v>
      </c>
      <c r="E40" s="42">
        <v>63000</v>
      </c>
      <c r="F40" s="37" t="s">
        <v>70</v>
      </c>
    </row>
  </sheetData>
  <dataValidations count="1">
    <dataValidation allowBlank="1" showErrorMessage="1" sqref="I9:I19 A9:G19 A1:I8 J1:XFD1048576 A20:I1048576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F173"/>
  <sheetViews>
    <sheetView showGridLines="0" zoomScaleNormal="100" workbookViewId="0">
      <pane ySplit="8" topLeftCell="A9" activePane="bottomLeft" state="frozenSplit"/>
      <selection pane="bottomLeft" activeCell="E12" sqref="E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1176</v>
      </c>
    </row>
    <row r="4" spans="2:6" ht="24.95" customHeight="1" x14ac:dyDescent="0.25">
      <c r="B4" s="7" t="s">
        <v>0</v>
      </c>
      <c r="C4" s="10">
        <v>45324</v>
      </c>
      <c r="D4" s="1" t="s">
        <v>3</v>
      </c>
      <c r="E4" s="11">
        <v>887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165</v>
      </c>
    </row>
    <row r="6" spans="2:6" ht="24.95" customHeight="1" x14ac:dyDescent="0.25">
      <c r="B6" s="7" t="s">
        <v>5</v>
      </c>
      <c r="C6" s="9">
        <v>689392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56">
        <v>1</v>
      </c>
      <c r="C9" s="37" t="s">
        <v>372</v>
      </c>
      <c r="D9" s="37" t="s">
        <v>1191</v>
      </c>
      <c r="E9" s="42">
        <v>1000000</v>
      </c>
      <c r="F9" s="37" t="s">
        <v>54</v>
      </c>
    </row>
    <row r="10" spans="2:6" ht="30" customHeight="1" x14ac:dyDescent="0.2">
      <c r="B10" s="56">
        <v>2</v>
      </c>
      <c r="C10" s="37" t="s">
        <v>1192</v>
      </c>
      <c r="D10" s="37" t="s">
        <v>1530</v>
      </c>
      <c r="E10" s="42">
        <v>948000</v>
      </c>
      <c r="F10" s="37" t="s">
        <v>216</v>
      </c>
    </row>
    <row r="11" spans="2:6" ht="30" customHeight="1" x14ac:dyDescent="0.2">
      <c r="B11" s="56">
        <v>3</v>
      </c>
      <c r="C11" s="37" t="s">
        <v>1193</v>
      </c>
      <c r="D11" s="37" t="s">
        <v>471</v>
      </c>
      <c r="E11" s="42">
        <v>779000</v>
      </c>
      <c r="F11" s="37" t="s">
        <v>1053</v>
      </c>
    </row>
    <row r="12" spans="2:6" ht="30" customHeight="1" x14ac:dyDescent="0.2">
      <c r="B12" s="56">
        <v>4</v>
      </c>
      <c r="C12" s="37" t="s">
        <v>268</v>
      </c>
      <c r="D12" s="37" t="s">
        <v>269</v>
      </c>
      <c r="E12" s="42">
        <v>683000</v>
      </c>
      <c r="F12" s="37" t="s">
        <v>27</v>
      </c>
    </row>
    <row r="13" spans="2:6" ht="30" customHeight="1" x14ac:dyDescent="0.2">
      <c r="B13" s="56">
        <v>5</v>
      </c>
      <c r="C13" s="37" t="s">
        <v>1194</v>
      </c>
      <c r="D13" s="37" t="s">
        <v>445</v>
      </c>
      <c r="E13" s="42">
        <v>676000</v>
      </c>
      <c r="F13" s="37" t="s">
        <v>216</v>
      </c>
    </row>
    <row r="14" spans="2:6" ht="30" customHeight="1" x14ac:dyDescent="0.2">
      <c r="B14" s="56">
        <v>6</v>
      </c>
      <c r="C14" s="37" t="s">
        <v>357</v>
      </c>
      <c r="D14" s="37" t="s">
        <v>358</v>
      </c>
      <c r="E14" s="42">
        <v>671000</v>
      </c>
      <c r="F14" s="37" t="s">
        <v>359</v>
      </c>
    </row>
    <row r="15" spans="2:6" ht="30" customHeight="1" x14ac:dyDescent="0.2">
      <c r="B15" s="56">
        <v>7</v>
      </c>
      <c r="C15" s="37" t="s">
        <v>1195</v>
      </c>
      <c r="D15" s="37" t="s">
        <v>1196</v>
      </c>
      <c r="E15" s="42">
        <v>638000</v>
      </c>
      <c r="F15" s="37" t="s">
        <v>54</v>
      </c>
    </row>
    <row r="16" spans="2:6" ht="30" customHeight="1" x14ac:dyDescent="0.2">
      <c r="B16" s="56">
        <v>8</v>
      </c>
      <c r="C16" s="37" t="s">
        <v>1197</v>
      </c>
      <c r="D16" s="37" t="s">
        <v>1198</v>
      </c>
      <c r="E16" s="42">
        <v>602000</v>
      </c>
      <c r="F16" s="37" t="s">
        <v>216</v>
      </c>
    </row>
    <row r="17" spans="2:6" ht="30" customHeight="1" x14ac:dyDescent="0.2">
      <c r="B17" s="56">
        <v>9</v>
      </c>
      <c r="C17" s="37" t="s">
        <v>1199</v>
      </c>
      <c r="D17" s="37" t="s">
        <v>466</v>
      </c>
      <c r="E17" s="42">
        <v>596000</v>
      </c>
      <c r="F17" s="37" t="s">
        <v>33</v>
      </c>
    </row>
    <row r="18" spans="2:6" ht="30" customHeight="1" x14ac:dyDescent="0.2">
      <c r="B18" s="56">
        <v>10</v>
      </c>
      <c r="C18" s="37" t="s">
        <v>1200</v>
      </c>
      <c r="D18" s="37" t="s">
        <v>1201</v>
      </c>
      <c r="E18" s="42">
        <v>596000</v>
      </c>
      <c r="F18" s="37" t="s">
        <v>54</v>
      </c>
    </row>
    <row r="19" spans="2:6" ht="30" customHeight="1" x14ac:dyDescent="0.2">
      <c r="B19" s="56">
        <v>11</v>
      </c>
      <c r="C19" s="37" t="s">
        <v>445</v>
      </c>
      <c r="D19" s="37" t="s">
        <v>1202</v>
      </c>
      <c r="E19" s="42">
        <v>586000</v>
      </c>
      <c r="F19" s="37" t="s">
        <v>54</v>
      </c>
    </row>
    <row r="20" spans="2:6" ht="30" customHeight="1" x14ac:dyDescent="0.2">
      <c r="B20" s="56">
        <v>12</v>
      </c>
      <c r="C20" s="37" t="s">
        <v>1203</v>
      </c>
      <c r="D20" s="37" t="s">
        <v>334</v>
      </c>
      <c r="E20" s="42">
        <v>573000</v>
      </c>
      <c r="F20" s="37" t="s">
        <v>27</v>
      </c>
    </row>
    <row r="21" spans="2:6" ht="30" customHeight="1" x14ac:dyDescent="0.2">
      <c r="B21" s="56">
        <v>13</v>
      </c>
      <c r="C21" s="37" t="s">
        <v>1204</v>
      </c>
      <c r="D21" s="37" t="s">
        <v>157</v>
      </c>
      <c r="E21" s="42">
        <v>570000</v>
      </c>
      <c r="F21" s="37" t="s">
        <v>70</v>
      </c>
    </row>
    <row r="22" spans="2:6" ht="30" customHeight="1" x14ac:dyDescent="0.2">
      <c r="B22" s="56">
        <v>14</v>
      </c>
      <c r="C22" s="37" t="s">
        <v>1205</v>
      </c>
      <c r="D22" s="37" t="s">
        <v>1206</v>
      </c>
      <c r="E22" s="42">
        <v>529000</v>
      </c>
      <c r="F22" s="37" t="s">
        <v>20</v>
      </c>
    </row>
    <row r="23" spans="2:6" ht="30" customHeight="1" x14ac:dyDescent="0.2">
      <c r="B23" s="56">
        <v>15</v>
      </c>
      <c r="C23" s="37" t="s">
        <v>1207</v>
      </c>
      <c r="D23" s="37" t="s">
        <v>1208</v>
      </c>
      <c r="E23" s="42">
        <v>479000</v>
      </c>
      <c r="F23" s="37" t="s">
        <v>216</v>
      </c>
    </row>
    <row r="24" spans="2:6" ht="30" customHeight="1" x14ac:dyDescent="0.2">
      <c r="B24" s="56">
        <v>16</v>
      </c>
      <c r="C24" s="37" t="s">
        <v>1209</v>
      </c>
      <c r="D24" s="37" t="s">
        <v>1210</v>
      </c>
      <c r="E24" s="42">
        <v>479000</v>
      </c>
      <c r="F24" s="37" t="s">
        <v>54</v>
      </c>
    </row>
    <row r="25" spans="2:6" ht="30" customHeight="1" x14ac:dyDescent="0.2">
      <c r="B25" s="56">
        <v>17</v>
      </c>
      <c r="C25" s="37" t="s">
        <v>1211</v>
      </c>
      <c r="D25" s="37" t="s">
        <v>1212</v>
      </c>
      <c r="E25" s="42">
        <v>477000</v>
      </c>
      <c r="F25" s="37" t="s">
        <v>216</v>
      </c>
    </row>
    <row r="26" spans="2:6" ht="30" customHeight="1" x14ac:dyDescent="0.2">
      <c r="B26" s="56">
        <v>18</v>
      </c>
      <c r="C26" s="37" t="s">
        <v>1213</v>
      </c>
      <c r="D26" s="37" t="s">
        <v>1214</v>
      </c>
      <c r="E26" s="42">
        <v>466000</v>
      </c>
      <c r="F26" s="37" t="s">
        <v>27</v>
      </c>
    </row>
    <row r="27" spans="2:6" ht="30" customHeight="1" x14ac:dyDescent="0.2">
      <c r="B27" s="56">
        <v>19</v>
      </c>
      <c r="C27" s="37" t="s">
        <v>1215</v>
      </c>
      <c r="D27" s="37" t="s">
        <v>1216</v>
      </c>
      <c r="E27" s="42">
        <v>462000</v>
      </c>
      <c r="F27" s="37" t="s">
        <v>70</v>
      </c>
    </row>
    <row r="28" spans="2:6" ht="30" customHeight="1" x14ac:dyDescent="0.2">
      <c r="B28" s="56">
        <v>20</v>
      </c>
      <c r="C28" s="37" t="s">
        <v>1217</v>
      </c>
      <c r="D28" s="37" t="s">
        <v>1218</v>
      </c>
      <c r="E28" s="42">
        <v>458000</v>
      </c>
      <c r="F28" s="37" t="s">
        <v>216</v>
      </c>
    </row>
    <row r="29" spans="2:6" ht="30" customHeight="1" x14ac:dyDescent="0.2">
      <c r="B29" s="56">
        <v>21</v>
      </c>
      <c r="C29" s="37" t="s">
        <v>1219</v>
      </c>
      <c r="D29" s="37" t="s">
        <v>1220</v>
      </c>
      <c r="E29" s="42">
        <v>455000</v>
      </c>
      <c r="F29" s="37" t="s">
        <v>54</v>
      </c>
    </row>
    <row r="30" spans="2:6" ht="30" customHeight="1" x14ac:dyDescent="0.2">
      <c r="B30" s="56">
        <v>22</v>
      </c>
      <c r="C30" s="37" t="s">
        <v>1221</v>
      </c>
      <c r="D30" s="37" t="s">
        <v>1222</v>
      </c>
      <c r="E30" s="42">
        <v>455000</v>
      </c>
      <c r="F30" s="37" t="s">
        <v>27</v>
      </c>
    </row>
    <row r="31" spans="2:6" ht="30" customHeight="1" x14ac:dyDescent="0.2">
      <c r="B31" s="56">
        <v>23</v>
      </c>
      <c r="C31" s="37" t="s">
        <v>1223</v>
      </c>
      <c r="D31" s="37" t="s">
        <v>214</v>
      </c>
      <c r="E31" s="42">
        <v>452000</v>
      </c>
      <c r="F31" s="37" t="s">
        <v>27</v>
      </c>
    </row>
    <row r="32" spans="2:6" ht="30" customHeight="1" x14ac:dyDescent="0.2">
      <c r="B32" s="56">
        <v>24</v>
      </c>
      <c r="C32" s="37" t="s">
        <v>1224</v>
      </c>
      <c r="D32" s="37" t="s">
        <v>1225</v>
      </c>
      <c r="E32" s="42">
        <v>440000</v>
      </c>
      <c r="F32" s="37" t="s">
        <v>70</v>
      </c>
    </row>
    <row r="33" spans="2:6" ht="30" customHeight="1" x14ac:dyDescent="0.2">
      <c r="B33" s="56">
        <v>25</v>
      </c>
      <c r="C33" s="37" t="s">
        <v>1226</v>
      </c>
      <c r="D33" s="37" t="s">
        <v>1227</v>
      </c>
      <c r="E33" s="42">
        <v>433000</v>
      </c>
      <c r="F33" s="37" t="s">
        <v>97</v>
      </c>
    </row>
    <row r="34" spans="2:6" ht="30" customHeight="1" x14ac:dyDescent="0.2">
      <c r="B34" s="56">
        <v>26</v>
      </c>
      <c r="C34" s="37" t="s">
        <v>1228</v>
      </c>
      <c r="D34" s="37" t="s">
        <v>1229</v>
      </c>
      <c r="E34" s="42">
        <v>420000</v>
      </c>
      <c r="F34" s="37" t="s">
        <v>54</v>
      </c>
    </row>
    <row r="35" spans="2:6" ht="30" customHeight="1" x14ac:dyDescent="0.2">
      <c r="B35" s="56">
        <v>27</v>
      </c>
      <c r="C35" s="37" t="s">
        <v>1127</v>
      </c>
      <c r="D35" s="37" t="s">
        <v>391</v>
      </c>
      <c r="E35" s="42">
        <v>416000</v>
      </c>
      <c r="F35" s="37" t="s">
        <v>27</v>
      </c>
    </row>
    <row r="36" spans="2:6" ht="30" customHeight="1" x14ac:dyDescent="0.2">
      <c r="B36" s="56">
        <v>28</v>
      </c>
      <c r="C36" s="37" t="s">
        <v>1230</v>
      </c>
      <c r="D36" s="37" t="s">
        <v>436</v>
      </c>
      <c r="E36" s="42">
        <v>415000</v>
      </c>
      <c r="F36" s="37" t="s">
        <v>54</v>
      </c>
    </row>
    <row r="37" spans="2:6" ht="30" customHeight="1" x14ac:dyDescent="0.2">
      <c r="B37" s="56">
        <v>29</v>
      </c>
      <c r="C37" s="37" t="s">
        <v>1231</v>
      </c>
      <c r="D37" s="37" t="s">
        <v>1232</v>
      </c>
      <c r="E37" s="42">
        <v>398000</v>
      </c>
      <c r="F37" s="37" t="s">
        <v>54</v>
      </c>
    </row>
    <row r="38" spans="2:6" ht="30" customHeight="1" x14ac:dyDescent="0.2">
      <c r="B38" s="56">
        <v>30</v>
      </c>
      <c r="C38" s="37" t="s">
        <v>1233</v>
      </c>
      <c r="D38" s="37" t="s">
        <v>1234</v>
      </c>
      <c r="E38" s="42">
        <v>397000</v>
      </c>
      <c r="F38" s="37" t="s">
        <v>54</v>
      </c>
    </row>
    <row r="39" spans="2:6" ht="30" customHeight="1" x14ac:dyDescent="0.2">
      <c r="B39" s="56">
        <v>31</v>
      </c>
      <c r="C39" s="37" t="s">
        <v>1235</v>
      </c>
      <c r="D39" s="37" t="s">
        <v>1236</v>
      </c>
      <c r="E39" s="42">
        <v>397000</v>
      </c>
      <c r="F39" s="37" t="s">
        <v>70</v>
      </c>
    </row>
    <row r="40" spans="2:6" ht="30" customHeight="1" x14ac:dyDescent="0.2">
      <c r="B40" s="56">
        <v>32</v>
      </c>
      <c r="C40" s="37" t="s">
        <v>1237</v>
      </c>
      <c r="D40" s="37" t="s">
        <v>1238</v>
      </c>
      <c r="E40" s="42">
        <v>395000</v>
      </c>
      <c r="F40" s="37" t="s">
        <v>54</v>
      </c>
    </row>
    <row r="41" spans="2:6" ht="30" customHeight="1" x14ac:dyDescent="0.2">
      <c r="B41" s="56">
        <v>33</v>
      </c>
      <c r="C41" s="37" t="s">
        <v>1239</v>
      </c>
      <c r="D41" s="37" t="s">
        <v>310</v>
      </c>
      <c r="E41" s="42">
        <v>395000</v>
      </c>
      <c r="F41" s="37" t="s">
        <v>97</v>
      </c>
    </row>
    <row r="42" spans="2:6" ht="30" customHeight="1" x14ac:dyDescent="0.2">
      <c r="B42" s="56">
        <v>34</v>
      </c>
      <c r="C42" s="37" t="s">
        <v>1240</v>
      </c>
      <c r="D42" s="37" t="s">
        <v>1241</v>
      </c>
      <c r="E42" s="42">
        <v>393000</v>
      </c>
      <c r="F42" s="37" t="s">
        <v>54</v>
      </c>
    </row>
    <row r="43" spans="2:6" ht="30" customHeight="1" x14ac:dyDescent="0.2">
      <c r="B43" s="56">
        <v>35</v>
      </c>
      <c r="C43" s="37" t="s">
        <v>1242</v>
      </c>
      <c r="D43" s="37" t="s">
        <v>704</v>
      </c>
      <c r="E43" s="42">
        <v>389000</v>
      </c>
      <c r="F43" s="37" t="s">
        <v>216</v>
      </c>
    </row>
    <row r="44" spans="2:6" ht="30" customHeight="1" x14ac:dyDescent="0.2">
      <c r="B44" s="56">
        <v>36</v>
      </c>
      <c r="C44" s="37" t="s">
        <v>1243</v>
      </c>
      <c r="D44" s="37" t="s">
        <v>1244</v>
      </c>
      <c r="E44" s="42">
        <v>383000</v>
      </c>
      <c r="F44" s="37" t="s">
        <v>27</v>
      </c>
    </row>
    <row r="45" spans="2:6" ht="30" customHeight="1" x14ac:dyDescent="0.2">
      <c r="B45" s="56">
        <v>37</v>
      </c>
      <c r="C45" s="37" t="s">
        <v>1245</v>
      </c>
      <c r="D45" s="37" t="s">
        <v>921</v>
      </c>
      <c r="E45" s="42">
        <v>383000</v>
      </c>
      <c r="F45" s="37" t="s">
        <v>27</v>
      </c>
    </row>
    <row r="46" spans="2:6" ht="30" customHeight="1" x14ac:dyDescent="0.2">
      <c r="B46" s="56">
        <v>38</v>
      </c>
      <c r="C46" s="37" t="s">
        <v>1246</v>
      </c>
      <c r="D46" s="37" t="s">
        <v>153</v>
      </c>
      <c r="E46" s="42">
        <v>381000</v>
      </c>
      <c r="F46" s="37" t="s">
        <v>54</v>
      </c>
    </row>
    <row r="47" spans="2:6" ht="30" customHeight="1" x14ac:dyDescent="0.2">
      <c r="B47" s="56">
        <v>39</v>
      </c>
      <c r="C47" s="37" t="s">
        <v>1247</v>
      </c>
      <c r="D47" s="37" t="s">
        <v>1248</v>
      </c>
      <c r="E47" s="42">
        <v>374000</v>
      </c>
      <c r="F47" s="37" t="s">
        <v>27</v>
      </c>
    </row>
    <row r="48" spans="2:6" ht="30" customHeight="1" x14ac:dyDescent="0.2">
      <c r="B48" s="56">
        <v>40</v>
      </c>
      <c r="C48" s="37" t="s">
        <v>1249</v>
      </c>
      <c r="D48" s="37" t="s">
        <v>1250</v>
      </c>
      <c r="E48" s="42">
        <v>373000</v>
      </c>
      <c r="F48" s="37" t="s">
        <v>1251</v>
      </c>
    </row>
    <row r="49" spans="2:6" ht="30" customHeight="1" x14ac:dyDescent="0.2">
      <c r="B49" s="56">
        <v>41</v>
      </c>
      <c r="C49" s="37" t="s">
        <v>1440</v>
      </c>
      <c r="D49" s="37" t="s">
        <v>986</v>
      </c>
      <c r="E49" s="42">
        <v>369000</v>
      </c>
      <c r="F49" s="37" t="s">
        <v>33</v>
      </c>
    </row>
    <row r="50" spans="2:6" ht="30" customHeight="1" x14ac:dyDescent="0.2">
      <c r="B50" s="56">
        <v>42</v>
      </c>
      <c r="C50" s="37" t="s">
        <v>1252</v>
      </c>
      <c r="D50" s="37" t="s">
        <v>1253</v>
      </c>
      <c r="E50" s="42">
        <v>366000</v>
      </c>
      <c r="F50" s="37" t="s">
        <v>216</v>
      </c>
    </row>
    <row r="51" spans="2:6" ht="30" customHeight="1" x14ac:dyDescent="0.2">
      <c r="B51" s="56">
        <v>43</v>
      </c>
      <c r="C51" s="37" t="s">
        <v>1254</v>
      </c>
      <c r="D51" s="37" t="s">
        <v>1255</v>
      </c>
      <c r="E51" s="42">
        <v>365000</v>
      </c>
      <c r="F51" s="37" t="s">
        <v>70</v>
      </c>
    </row>
    <row r="52" spans="2:6" ht="30" customHeight="1" x14ac:dyDescent="0.2">
      <c r="B52" s="56">
        <v>44</v>
      </c>
      <c r="C52" s="37" t="s">
        <v>1256</v>
      </c>
      <c r="D52" s="37" t="s">
        <v>1257</v>
      </c>
      <c r="E52" s="42">
        <v>365000</v>
      </c>
      <c r="F52" s="37" t="s">
        <v>33</v>
      </c>
    </row>
    <row r="53" spans="2:6" ht="30" customHeight="1" x14ac:dyDescent="0.2">
      <c r="B53" s="56">
        <v>45</v>
      </c>
      <c r="C53" s="37" t="s">
        <v>1258</v>
      </c>
      <c r="D53" s="37" t="s">
        <v>95</v>
      </c>
      <c r="E53" s="42">
        <v>359000</v>
      </c>
      <c r="F53" s="37" t="s">
        <v>54</v>
      </c>
    </row>
    <row r="54" spans="2:6" ht="30" customHeight="1" x14ac:dyDescent="0.2">
      <c r="B54" s="56">
        <v>46</v>
      </c>
      <c r="C54" s="37" t="s">
        <v>1259</v>
      </c>
      <c r="D54" s="37" t="s">
        <v>1260</v>
      </c>
      <c r="E54" s="42">
        <v>356000</v>
      </c>
      <c r="F54" s="37" t="s">
        <v>216</v>
      </c>
    </row>
    <row r="55" spans="2:6" ht="30" customHeight="1" x14ac:dyDescent="0.2">
      <c r="B55" s="56">
        <v>47</v>
      </c>
      <c r="C55" s="37" t="s">
        <v>1261</v>
      </c>
      <c r="D55" s="37" t="s">
        <v>1262</v>
      </c>
      <c r="E55" s="42">
        <v>350000</v>
      </c>
      <c r="F55" s="37" t="s">
        <v>27</v>
      </c>
    </row>
    <row r="56" spans="2:6" ht="30" customHeight="1" x14ac:dyDescent="0.2">
      <c r="B56" s="56">
        <v>48</v>
      </c>
      <c r="C56" s="37" t="s">
        <v>1263</v>
      </c>
      <c r="D56" s="37" t="s">
        <v>599</v>
      </c>
      <c r="E56" s="42">
        <v>347000</v>
      </c>
      <c r="F56" s="37" t="s">
        <v>27</v>
      </c>
    </row>
    <row r="57" spans="2:6" ht="30" customHeight="1" x14ac:dyDescent="0.2">
      <c r="B57" s="56">
        <v>49</v>
      </c>
      <c r="C57" s="37" t="s">
        <v>1264</v>
      </c>
      <c r="D57" s="37" t="s">
        <v>202</v>
      </c>
      <c r="E57" s="42">
        <v>345000</v>
      </c>
      <c r="F57" s="37" t="s">
        <v>54</v>
      </c>
    </row>
    <row r="58" spans="2:6" ht="30" customHeight="1" x14ac:dyDescent="0.2">
      <c r="B58" s="56">
        <v>50</v>
      </c>
      <c r="C58" s="37" t="s">
        <v>1265</v>
      </c>
      <c r="D58" s="37" t="s">
        <v>1266</v>
      </c>
      <c r="E58" s="42">
        <v>338000</v>
      </c>
      <c r="F58" s="37" t="s">
        <v>70</v>
      </c>
    </row>
    <row r="59" spans="2:6" ht="30" customHeight="1" x14ac:dyDescent="0.2">
      <c r="B59" s="56">
        <v>51</v>
      </c>
      <c r="C59" s="37" t="s">
        <v>1267</v>
      </c>
      <c r="D59" s="37" t="s">
        <v>747</v>
      </c>
      <c r="E59" s="42">
        <v>337000</v>
      </c>
      <c r="F59" s="37" t="s">
        <v>54</v>
      </c>
    </row>
    <row r="60" spans="2:6" ht="30" customHeight="1" x14ac:dyDescent="0.2">
      <c r="B60" s="56">
        <v>52</v>
      </c>
      <c r="C60" s="37" t="s">
        <v>1268</v>
      </c>
      <c r="D60" s="37" t="s">
        <v>1269</v>
      </c>
      <c r="E60" s="42">
        <v>334000</v>
      </c>
      <c r="F60" s="37" t="s">
        <v>216</v>
      </c>
    </row>
    <row r="61" spans="2:6" ht="30" customHeight="1" x14ac:dyDescent="0.2">
      <c r="B61" s="56">
        <v>53</v>
      </c>
      <c r="C61" s="37" t="s">
        <v>1270</v>
      </c>
      <c r="D61" s="37" t="s">
        <v>1271</v>
      </c>
      <c r="E61" s="42">
        <v>325000</v>
      </c>
      <c r="F61" s="37" t="s">
        <v>54</v>
      </c>
    </row>
    <row r="62" spans="2:6" ht="30" customHeight="1" x14ac:dyDescent="0.2">
      <c r="B62" s="56">
        <v>54</v>
      </c>
      <c r="C62" s="37" t="s">
        <v>1272</v>
      </c>
      <c r="D62" s="37" t="s">
        <v>363</v>
      </c>
      <c r="E62" s="42">
        <v>324000</v>
      </c>
      <c r="F62" s="37" t="s">
        <v>97</v>
      </c>
    </row>
    <row r="63" spans="2:6" ht="30" customHeight="1" x14ac:dyDescent="0.2">
      <c r="B63" s="56">
        <v>55</v>
      </c>
      <c r="C63" s="37" t="s">
        <v>1273</v>
      </c>
      <c r="D63" s="37" t="s">
        <v>1274</v>
      </c>
      <c r="E63" s="42">
        <v>322000</v>
      </c>
      <c r="F63" s="37" t="s">
        <v>27</v>
      </c>
    </row>
    <row r="64" spans="2:6" ht="30" customHeight="1" x14ac:dyDescent="0.2">
      <c r="B64" s="56">
        <v>56</v>
      </c>
      <c r="C64" s="37" t="s">
        <v>1275</v>
      </c>
      <c r="D64" s="37" t="s">
        <v>164</v>
      </c>
      <c r="E64" s="42">
        <v>320000</v>
      </c>
      <c r="F64" s="37" t="s">
        <v>54</v>
      </c>
    </row>
    <row r="65" spans="2:6" ht="30" customHeight="1" x14ac:dyDescent="0.2">
      <c r="B65" s="56">
        <v>57</v>
      </c>
      <c r="C65" s="37" t="s">
        <v>1276</v>
      </c>
      <c r="D65" s="37" t="s">
        <v>932</v>
      </c>
      <c r="E65" s="42">
        <v>318000</v>
      </c>
      <c r="F65" s="37" t="s">
        <v>54</v>
      </c>
    </row>
    <row r="66" spans="2:6" ht="30" customHeight="1" x14ac:dyDescent="0.2">
      <c r="B66" s="56">
        <v>58</v>
      </c>
      <c r="C66" s="37" t="s">
        <v>1124</v>
      </c>
      <c r="D66" s="37" t="s">
        <v>648</v>
      </c>
      <c r="E66" s="42">
        <v>316000</v>
      </c>
      <c r="F66" s="37" t="s">
        <v>27</v>
      </c>
    </row>
    <row r="67" spans="2:6" ht="30" customHeight="1" x14ac:dyDescent="0.2">
      <c r="B67" s="56">
        <v>59</v>
      </c>
      <c r="C67" s="37" t="s">
        <v>1277</v>
      </c>
      <c r="D67" s="37" t="s">
        <v>1278</v>
      </c>
      <c r="E67" s="42">
        <v>312000</v>
      </c>
      <c r="F67" s="37" t="s">
        <v>54</v>
      </c>
    </row>
    <row r="68" spans="2:6" ht="30" customHeight="1" x14ac:dyDescent="0.2">
      <c r="B68" s="56">
        <v>60</v>
      </c>
      <c r="C68" s="37" t="s">
        <v>1279</v>
      </c>
      <c r="D68" s="37" t="s">
        <v>1280</v>
      </c>
      <c r="E68" s="42">
        <v>309000</v>
      </c>
      <c r="F68" s="37" t="s">
        <v>216</v>
      </c>
    </row>
    <row r="69" spans="2:6" ht="30" customHeight="1" x14ac:dyDescent="0.2">
      <c r="B69" s="56">
        <v>61</v>
      </c>
      <c r="C69" s="37" t="s">
        <v>1281</v>
      </c>
      <c r="D69" s="37" t="s">
        <v>1282</v>
      </c>
      <c r="E69" s="42">
        <v>290000</v>
      </c>
      <c r="F69" s="37" t="s">
        <v>70</v>
      </c>
    </row>
    <row r="70" spans="2:6" ht="30" customHeight="1" x14ac:dyDescent="0.2">
      <c r="B70" s="56">
        <v>62</v>
      </c>
      <c r="C70" s="37" t="s">
        <v>1283</v>
      </c>
      <c r="D70" s="37" t="s">
        <v>1284</v>
      </c>
      <c r="E70" s="42">
        <v>288000</v>
      </c>
      <c r="F70" s="37" t="s">
        <v>216</v>
      </c>
    </row>
    <row r="71" spans="2:6" ht="30" customHeight="1" x14ac:dyDescent="0.2">
      <c r="B71" s="56">
        <v>63</v>
      </c>
      <c r="C71" s="37" t="s">
        <v>1285</v>
      </c>
      <c r="D71" s="37" t="s">
        <v>1286</v>
      </c>
      <c r="E71" s="42">
        <v>284000</v>
      </c>
      <c r="F71" s="37" t="s">
        <v>54</v>
      </c>
    </row>
    <row r="72" spans="2:6" ht="30" customHeight="1" x14ac:dyDescent="0.2">
      <c r="B72" s="56">
        <v>64</v>
      </c>
      <c r="C72" s="37" t="s">
        <v>1287</v>
      </c>
      <c r="D72" s="37" t="s">
        <v>1202</v>
      </c>
      <c r="E72" s="42">
        <v>284000</v>
      </c>
      <c r="F72" s="37" t="s">
        <v>70</v>
      </c>
    </row>
    <row r="73" spans="2:6" ht="30" customHeight="1" x14ac:dyDescent="0.2">
      <c r="B73" s="56">
        <v>65</v>
      </c>
      <c r="C73" s="37" t="s">
        <v>1288</v>
      </c>
      <c r="D73" s="37" t="s">
        <v>1289</v>
      </c>
      <c r="E73" s="42">
        <v>280000</v>
      </c>
      <c r="F73" s="37" t="s">
        <v>33</v>
      </c>
    </row>
    <row r="74" spans="2:6" ht="30" customHeight="1" x14ac:dyDescent="0.2">
      <c r="B74" s="56">
        <v>66</v>
      </c>
      <c r="C74" s="37" t="s">
        <v>1290</v>
      </c>
      <c r="D74" s="37" t="s">
        <v>486</v>
      </c>
      <c r="E74" s="42">
        <v>270000</v>
      </c>
      <c r="F74" s="37" t="s">
        <v>70</v>
      </c>
    </row>
    <row r="75" spans="2:6" ht="30" customHeight="1" x14ac:dyDescent="0.2">
      <c r="B75" s="56">
        <v>67</v>
      </c>
      <c r="C75" s="37" t="s">
        <v>1291</v>
      </c>
      <c r="D75" s="37" t="s">
        <v>1292</v>
      </c>
      <c r="E75" s="42">
        <v>270000</v>
      </c>
      <c r="F75" s="37" t="s">
        <v>216</v>
      </c>
    </row>
    <row r="76" spans="2:6" ht="30" customHeight="1" x14ac:dyDescent="0.2">
      <c r="B76" s="56">
        <v>68</v>
      </c>
      <c r="C76" s="37" t="s">
        <v>1293</v>
      </c>
      <c r="D76" s="37" t="s">
        <v>704</v>
      </c>
      <c r="E76" s="42">
        <v>268000</v>
      </c>
      <c r="F76" s="37" t="s">
        <v>54</v>
      </c>
    </row>
    <row r="77" spans="2:6" ht="30" customHeight="1" x14ac:dyDescent="0.2">
      <c r="B77" s="56">
        <v>69</v>
      </c>
      <c r="C77" s="37" t="s">
        <v>377</v>
      </c>
      <c r="D77" s="37" t="s">
        <v>395</v>
      </c>
      <c r="E77" s="42">
        <v>265000</v>
      </c>
      <c r="F77" s="37" t="s">
        <v>70</v>
      </c>
    </row>
    <row r="78" spans="2:6" ht="30" customHeight="1" x14ac:dyDescent="0.2">
      <c r="B78" s="56">
        <v>70</v>
      </c>
      <c r="C78" s="37" t="s">
        <v>1294</v>
      </c>
      <c r="D78" s="37" t="s">
        <v>578</v>
      </c>
      <c r="E78" s="42">
        <v>263000</v>
      </c>
      <c r="F78" s="37" t="s">
        <v>54</v>
      </c>
    </row>
    <row r="79" spans="2:6" ht="30" customHeight="1" x14ac:dyDescent="0.2">
      <c r="B79" s="56">
        <v>71</v>
      </c>
      <c r="C79" s="37" t="s">
        <v>1295</v>
      </c>
      <c r="D79" s="37" t="s">
        <v>436</v>
      </c>
      <c r="E79" s="42">
        <v>260000</v>
      </c>
      <c r="F79" s="37" t="s">
        <v>27</v>
      </c>
    </row>
    <row r="80" spans="2:6" ht="30" customHeight="1" x14ac:dyDescent="0.2">
      <c r="B80" s="56">
        <v>72</v>
      </c>
      <c r="C80" s="37" t="s">
        <v>1296</v>
      </c>
      <c r="D80" s="37" t="s">
        <v>1297</v>
      </c>
      <c r="E80" s="42">
        <v>244000</v>
      </c>
      <c r="F80" s="37" t="s">
        <v>54</v>
      </c>
    </row>
    <row r="81" spans="2:6" ht="30" customHeight="1" x14ac:dyDescent="0.2">
      <c r="B81" s="56">
        <v>73</v>
      </c>
      <c r="C81" s="37" t="s">
        <v>347</v>
      </c>
      <c r="D81" s="37" t="s">
        <v>348</v>
      </c>
      <c r="E81" s="42">
        <v>243000</v>
      </c>
      <c r="F81" s="37" t="s">
        <v>349</v>
      </c>
    </row>
    <row r="82" spans="2:6" ht="30" customHeight="1" x14ac:dyDescent="0.2">
      <c r="B82" s="56">
        <v>74</v>
      </c>
      <c r="C82" s="37" t="s">
        <v>1298</v>
      </c>
      <c r="D82" s="37" t="s">
        <v>403</v>
      </c>
      <c r="E82" s="42">
        <v>241000</v>
      </c>
      <c r="F82" s="37" t="s">
        <v>27</v>
      </c>
    </row>
    <row r="83" spans="2:6" ht="30" customHeight="1" x14ac:dyDescent="0.2">
      <c r="B83" s="56">
        <v>75</v>
      </c>
      <c r="C83" s="37" t="s">
        <v>1299</v>
      </c>
      <c r="D83" s="37" t="s">
        <v>1300</v>
      </c>
      <c r="E83" s="42">
        <v>240000</v>
      </c>
      <c r="F83" s="37" t="s">
        <v>27</v>
      </c>
    </row>
    <row r="84" spans="2:6" ht="30" customHeight="1" x14ac:dyDescent="0.2">
      <c r="B84" s="56">
        <v>76</v>
      </c>
      <c r="C84" s="37" t="s">
        <v>1069</v>
      </c>
      <c r="D84" s="37" t="s">
        <v>1301</v>
      </c>
      <c r="E84" s="42">
        <v>240000</v>
      </c>
      <c r="F84" s="37" t="s">
        <v>216</v>
      </c>
    </row>
    <row r="85" spans="2:6" ht="30" customHeight="1" x14ac:dyDescent="0.2">
      <c r="B85" s="56">
        <v>77</v>
      </c>
      <c r="C85" s="37" t="s">
        <v>1302</v>
      </c>
      <c r="D85" s="37" t="s">
        <v>1303</v>
      </c>
      <c r="E85" s="42">
        <v>237000</v>
      </c>
      <c r="F85" s="37" t="s">
        <v>27</v>
      </c>
    </row>
    <row r="86" spans="2:6" ht="30" customHeight="1" x14ac:dyDescent="0.2">
      <c r="B86" s="56">
        <v>78</v>
      </c>
      <c r="C86" s="37" t="s">
        <v>1304</v>
      </c>
      <c r="D86" s="37" t="s">
        <v>948</v>
      </c>
      <c r="E86" s="42">
        <v>235000</v>
      </c>
      <c r="F86" s="37" t="s">
        <v>54</v>
      </c>
    </row>
    <row r="87" spans="2:6" ht="30" customHeight="1" x14ac:dyDescent="0.2">
      <c r="B87" s="56">
        <v>79</v>
      </c>
      <c r="C87" s="37" t="s">
        <v>1305</v>
      </c>
      <c r="D87" s="37" t="s">
        <v>1306</v>
      </c>
      <c r="E87" s="42">
        <v>234000</v>
      </c>
      <c r="F87" s="37" t="s">
        <v>70</v>
      </c>
    </row>
    <row r="88" spans="2:6" ht="30" customHeight="1" x14ac:dyDescent="0.2">
      <c r="B88" s="56">
        <v>80</v>
      </c>
      <c r="C88" s="37" t="s">
        <v>1307</v>
      </c>
      <c r="D88" s="37" t="s">
        <v>1308</v>
      </c>
      <c r="E88" s="42">
        <v>226000</v>
      </c>
      <c r="F88" s="37" t="s">
        <v>54</v>
      </c>
    </row>
    <row r="89" spans="2:6" ht="30" customHeight="1" x14ac:dyDescent="0.2">
      <c r="B89" s="56">
        <v>81</v>
      </c>
      <c r="C89" s="37" t="s">
        <v>1309</v>
      </c>
      <c r="D89" s="37" t="s">
        <v>1113</v>
      </c>
      <c r="E89" s="42">
        <v>226000</v>
      </c>
      <c r="F89" s="37" t="s">
        <v>27</v>
      </c>
    </row>
    <row r="90" spans="2:6" ht="30" customHeight="1" x14ac:dyDescent="0.2">
      <c r="B90" s="56">
        <v>82</v>
      </c>
      <c r="C90" s="37" t="s">
        <v>1310</v>
      </c>
      <c r="D90" s="37" t="s">
        <v>1311</v>
      </c>
      <c r="E90" s="42">
        <v>218000</v>
      </c>
      <c r="F90" s="37" t="s">
        <v>27</v>
      </c>
    </row>
    <row r="91" spans="2:6" ht="30" customHeight="1" x14ac:dyDescent="0.2">
      <c r="B91" s="56">
        <v>83</v>
      </c>
      <c r="C91" s="37" t="s">
        <v>1312</v>
      </c>
      <c r="D91" s="37" t="s">
        <v>1055</v>
      </c>
      <c r="E91" s="42">
        <v>218000</v>
      </c>
      <c r="F91" s="37" t="s">
        <v>216</v>
      </c>
    </row>
    <row r="92" spans="2:6" ht="30" customHeight="1" x14ac:dyDescent="0.2">
      <c r="B92" s="56">
        <v>84</v>
      </c>
      <c r="C92" s="37" t="s">
        <v>1313</v>
      </c>
      <c r="D92" s="37" t="s">
        <v>400</v>
      </c>
      <c r="E92" s="42">
        <v>217000</v>
      </c>
      <c r="F92" s="37" t="s">
        <v>27</v>
      </c>
    </row>
    <row r="93" spans="2:6" ht="30" customHeight="1" x14ac:dyDescent="0.2">
      <c r="B93" s="56">
        <v>85</v>
      </c>
      <c r="C93" s="37" t="s">
        <v>1314</v>
      </c>
      <c r="D93" s="37" t="s">
        <v>1315</v>
      </c>
      <c r="E93" s="42">
        <v>217000</v>
      </c>
      <c r="F93" s="37" t="s">
        <v>97</v>
      </c>
    </row>
    <row r="94" spans="2:6" ht="30" customHeight="1" x14ac:dyDescent="0.2">
      <c r="B94" s="56">
        <v>86</v>
      </c>
      <c r="C94" s="37" t="s">
        <v>1316</v>
      </c>
      <c r="D94" s="37" t="s">
        <v>1317</v>
      </c>
      <c r="E94" s="42">
        <v>217000</v>
      </c>
      <c r="F94" s="37" t="s">
        <v>54</v>
      </c>
    </row>
    <row r="95" spans="2:6" ht="30" customHeight="1" x14ac:dyDescent="0.2">
      <c r="B95" s="56">
        <v>87</v>
      </c>
      <c r="C95" s="37" t="s">
        <v>1318</v>
      </c>
      <c r="D95" s="37" t="s">
        <v>1319</v>
      </c>
      <c r="E95" s="42">
        <v>215000</v>
      </c>
      <c r="F95" s="37" t="s">
        <v>216</v>
      </c>
    </row>
    <row r="96" spans="2:6" ht="30" customHeight="1" x14ac:dyDescent="0.2">
      <c r="B96" s="56">
        <v>88</v>
      </c>
      <c r="C96" s="37" t="s">
        <v>1320</v>
      </c>
      <c r="D96" s="37" t="s">
        <v>1321</v>
      </c>
      <c r="E96" s="42">
        <v>211000</v>
      </c>
      <c r="F96" s="37" t="s">
        <v>216</v>
      </c>
    </row>
    <row r="97" spans="2:6" ht="30" customHeight="1" x14ac:dyDescent="0.2">
      <c r="B97" s="56">
        <v>89</v>
      </c>
      <c r="C97" s="37" t="s">
        <v>1322</v>
      </c>
      <c r="D97" s="37" t="s">
        <v>1323</v>
      </c>
      <c r="E97" s="42">
        <v>208000</v>
      </c>
      <c r="F97" s="37" t="s">
        <v>27</v>
      </c>
    </row>
    <row r="98" spans="2:6" ht="30" customHeight="1" x14ac:dyDescent="0.2">
      <c r="B98" s="56">
        <v>90</v>
      </c>
      <c r="C98" s="37" t="s">
        <v>1324</v>
      </c>
      <c r="D98" s="37" t="s">
        <v>1325</v>
      </c>
      <c r="E98" s="42">
        <v>208000</v>
      </c>
      <c r="F98" s="37" t="s">
        <v>70</v>
      </c>
    </row>
    <row r="99" spans="2:6" ht="30" customHeight="1" x14ac:dyDescent="0.2">
      <c r="B99" s="56">
        <v>91</v>
      </c>
      <c r="C99" s="37" t="s">
        <v>1326</v>
      </c>
      <c r="D99" s="37" t="s">
        <v>1327</v>
      </c>
      <c r="E99" s="42">
        <v>206000</v>
      </c>
      <c r="F99" s="37" t="s">
        <v>54</v>
      </c>
    </row>
    <row r="100" spans="2:6" ht="30" customHeight="1" x14ac:dyDescent="0.2">
      <c r="B100" s="56">
        <v>92</v>
      </c>
      <c r="C100" s="37" t="s">
        <v>1328</v>
      </c>
      <c r="D100" s="37" t="s">
        <v>902</v>
      </c>
      <c r="E100" s="42">
        <v>205000</v>
      </c>
      <c r="F100" s="37" t="s">
        <v>54</v>
      </c>
    </row>
    <row r="101" spans="2:6" ht="30" customHeight="1" x14ac:dyDescent="0.2">
      <c r="B101" s="56">
        <v>93</v>
      </c>
      <c r="C101" s="37" t="s">
        <v>1329</v>
      </c>
      <c r="D101" s="37" t="s">
        <v>195</v>
      </c>
      <c r="E101" s="42">
        <v>200000</v>
      </c>
      <c r="F101" s="37" t="s">
        <v>876</v>
      </c>
    </row>
    <row r="102" spans="2:6" ht="30" customHeight="1" x14ac:dyDescent="0.2">
      <c r="B102" s="56">
        <v>94</v>
      </c>
      <c r="C102" s="37" t="s">
        <v>1330</v>
      </c>
      <c r="D102" s="37" t="s">
        <v>672</v>
      </c>
      <c r="E102" s="42">
        <v>199000</v>
      </c>
      <c r="F102" s="37" t="s">
        <v>54</v>
      </c>
    </row>
    <row r="103" spans="2:6" ht="30" customHeight="1" x14ac:dyDescent="0.2">
      <c r="B103" s="56">
        <v>95</v>
      </c>
      <c r="C103" s="37" t="s">
        <v>1331</v>
      </c>
      <c r="D103" s="37" t="s">
        <v>436</v>
      </c>
      <c r="E103" s="42">
        <v>192000</v>
      </c>
      <c r="F103" s="37" t="s">
        <v>27</v>
      </c>
    </row>
    <row r="104" spans="2:6" ht="30" customHeight="1" x14ac:dyDescent="0.2">
      <c r="B104" s="56">
        <v>96</v>
      </c>
      <c r="C104" s="37" t="s">
        <v>1332</v>
      </c>
      <c r="D104" s="37" t="s">
        <v>1333</v>
      </c>
      <c r="E104" s="42">
        <v>192000</v>
      </c>
      <c r="F104" s="37" t="s">
        <v>70</v>
      </c>
    </row>
    <row r="105" spans="2:6" ht="30" customHeight="1" x14ac:dyDescent="0.2">
      <c r="B105" s="56">
        <v>97</v>
      </c>
      <c r="C105" s="37" t="s">
        <v>1334</v>
      </c>
      <c r="D105" s="37" t="s">
        <v>1335</v>
      </c>
      <c r="E105" s="42">
        <v>191000</v>
      </c>
      <c r="F105" s="37" t="s">
        <v>33</v>
      </c>
    </row>
    <row r="106" spans="2:6" ht="30" customHeight="1" x14ac:dyDescent="0.2">
      <c r="B106" s="56">
        <v>98</v>
      </c>
      <c r="C106" s="37" t="s">
        <v>1336</v>
      </c>
      <c r="D106" s="37" t="s">
        <v>400</v>
      </c>
      <c r="E106" s="42">
        <v>189000</v>
      </c>
      <c r="F106" s="37" t="s">
        <v>54</v>
      </c>
    </row>
    <row r="107" spans="2:6" ht="30" customHeight="1" x14ac:dyDescent="0.2">
      <c r="B107" s="56">
        <v>99</v>
      </c>
      <c r="C107" s="37" t="s">
        <v>1337</v>
      </c>
      <c r="D107" s="37" t="s">
        <v>1338</v>
      </c>
      <c r="E107" s="42">
        <v>189000</v>
      </c>
      <c r="F107" s="37" t="s">
        <v>216</v>
      </c>
    </row>
    <row r="108" spans="2:6" ht="30" customHeight="1" x14ac:dyDescent="0.2">
      <c r="B108" s="56">
        <v>100</v>
      </c>
      <c r="C108" s="37" t="s">
        <v>1174</v>
      </c>
      <c r="D108" s="37" t="s">
        <v>1175</v>
      </c>
      <c r="E108" s="42">
        <v>188000</v>
      </c>
      <c r="F108" s="37" t="s">
        <v>70</v>
      </c>
    </row>
    <row r="109" spans="2:6" ht="30" customHeight="1" x14ac:dyDescent="0.2">
      <c r="B109" s="56">
        <v>101</v>
      </c>
      <c r="C109" s="37" t="s">
        <v>1339</v>
      </c>
      <c r="D109" s="37" t="s">
        <v>1340</v>
      </c>
      <c r="E109" s="42">
        <v>187000</v>
      </c>
      <c r="F109" s="37" t="s">
        <v>70</v>
      </c>
    </row>
    <row r="110" spans="2:6" ht="30" customHeight="1" x14ac:dyDescent="0.2">
      <c r="B110" s="56">
        <v>102</v>
      </c>
      <c r="C110" s="37" t="s">
        <v>1341</v>
      </c>
      <c r="D110" s="37" t="s">
        <v>449</v>
      </c>
      <c r="E110" s="42">
        <v>187000</v>
      </c>
      <c r="F110" s="37" t="s">
        <v>27</v>
      </c>
    </row>
    <row r="111" spans="2:6" ht="30" customHeight="1" x14ac:dyDescent="0.2">
      <c r="B111" s="56">
        <v>103</v>
      </c>
      <c r="C111" s="37" t="s">
        <v>1342</v>
      </c>
      <c r="D111" s="37" t="s">
        <v>400</v>
      </c>
      <c r="E111" s="42">
        <v>186000</v>
      </c>
      <c r="F111" s="37" t="s">
        <v>27</v>
      </c>
    </row>
    <row r="112" spans="2:6" ht="30" customHeight="1" x14ac:dyDescent="0.2">
      <c r="B112" s="56">
        <v>104</v>
      </c>
      <c r="C112" s="37" t="s">
        <v>1343</v>
      </c>
      <c r="D112" s="37" t="s">
        <v>1202</v>
      </c>
      <c r="E112" s="42">
        <v>185000</v>
      </c>
      <c r="F112" s="37" t="s">
        <v>70</v>
      </c>
    </row>
    <row r="113" spans="2:6" ht="30" customHeight="1" x14ac:dyDescent="0.2">
      <c r="B113" s="56">
        <v>105</v>
      </c>
      <c r="C113" s="37" t="s">
        <v>1344</v>
      </c>
      <c r="D113" s="37" t="s">
        <v>1345</v>
      </c>
      <c r="E113" s="42">
        <v>173000</v>
      </c>
      <c r="F113" s="37" t="s">
        <v>216</v>
      </c>
    </row>
    <row r="114" spans="2:6" ht="30" customHeight="1" x14ac:dyDescent="0.2">
      <c r="B114" s="56">
        <v>106</v>
      </c>
      <c r="C114" s="37" t="s">
        <v>1346</v>
      </c>
      <c r="D114" s="37" t="s">
        <v>1347</v>
      </c>
      <c r="E114" s="42">
        <v>171000</v>
      </c>
      <c r="F114" s="37" t="s">
        <v>216</v>
      </c>
    </row>
    <row r="115" spans="2:6" ht="30" customHeight="1" x14ac:dyDescent="0.2">
      <c r="B115" s="56">
        <v>107</v>
      </c>
      <c r="C115" s="37" t="s">
        <v>1348</v>
      </c>
      <c r="D115" s="37" t="s">
        <v>558</v>
      </c>
      <c r="E115" s="42">
        <v>170000</v>
      </c>
      <c r="F115" s="37" t="s">
        <v>97</v>
      </c>
    </row>
    <row r="116" spans="2:6" ht="30" customHeight="1" x14ac:dyDescent="0.2">
      <c r="B116" s="56">
        <v>108</v>
      </c>
      <c r="C116" s="37" t="s">
        <v>1349</v>
      </c>
      <c r="D116" s="37" t="s">
        <v>1350</v>
      </c>
      <c r="E116" s="42">
        <v>169000</v>
      </c>
      <c r="F116" s="37" t="s">
        <v>216</v>
      </c>
    </row>
    <row r="117" spans="2:6" ht="30" customHeight="1" x14ac:dyDescent="0.2">
      <c r="B117" s="56">
        <v>109</v>
      </c>
      <c r="C117" s="37" t="s">
        <v>1351</v>
      </c>
      <c r="D117" s="37" t="s">
        <v>506</v>
      </c>
      <c r="E117" s="42">
        <v>169000</v>
      </c>
      <c r="F117" s="37" t="s">
        <v>27</v>
      </c>
    </row>
    <row r="118" spans="2:6" ht="30" customHeight="1" x14ac:dyDescent="0.2">
      <c r="B118" s="56">
        <v>110</v>
      </c>
      <c r="C118" s="37" t="s">
        <v>863</v>
      </c>
      <c r="D118" s="37" t="s">
        <v>1352</v>
      </c>
      <c r="E118" s="42">
        <v>168000</v>
      </c>
      <c r="F118" s="37" t="s">
        <v>70</v>
      </c>
    </row>
    <row r="119" spans="2:6" ht="30" customHeight="1" x14ac:dyDescent="0.2">
      <c r="B119" s="56">
        <v>111</v>
      </c>
      <c r="C119" s="37" t="s">
        <v>1353</v>
      </c>
      <c r="D119" s="37" t="s">
        <v>1354</v>
      </c>
      <c r="E119" s="42">
        <v>166000</v>
      </c>
      <c r="F119" s="37" t="s">
        <v>27</v>
      </c>
    </row>
    <row r="120" spans="2:6" ht="30" customHeight="1" x14ac:dyDescent="0.2">
      <c r="B120" s="56">
        <v>112</v>
      </c>
      <c r="C120" s="37" t="s">
        <v>1355</v>
      </c>
      <c r="D120" s="37" t="s">
        <v>1356</v>
      </c>
      <c r="E120" s="42">
        <v>165000</v>
      </c>
      <c r="F120" s="37" t="s">
        <v>54</v>
      </c>
    </row>
    <row r="121" spans="2:6" ht="30" customHeight="1" x14ac:dyDescent="0.2">
      <c r="B121" s="56">
        <v>113</v>
      </c>
      <c r="C121" s="37" t="s">
        <v>1357</v>
      </c>
      <c r="D121" s="37" t="s">
        <v>1358</v>
      </c>
      <c r="E121" s="42">
        <v>162000</v>
      </c>
      <c r="F121" s="37" t="s">
        <v>27</v>
      </c>
    </row>
    <row r="122" spans="2:6" ht="30" customHeight="1" x14ac:dyDescent="0.2">
      <c r="B122" s="56">
        <v>114</v>
      </c>
      <c r="C122" s="37" t="s">
        <v>1359</v>
      </c>
      <c r="D122" s="37" t="s">
        <v>1360</v>
      </c>
      <c r="E122" s="42">
        <v>160000</v>
      </c>
      <c r="F122" s="37" t="s">
        <v>27</v>
      </c>
    </row>
    <row r="123" spans="2:6" ht="30" customHeight="1" x14ac:dyDescent="0.2">
      <c r="B123" s="56">
        <v>115</v>
      </c>
      <c r="C123" s="37" t="s">
        <v>1361</v>
      </c>
      <c r="D123" s="37" t="s">
        <v>1362</v>
      </c>
      <c r="E123" s="42">
        <v>158000</v>
      </c>
      <c r="F123" s="37" t="s">
        <v>54</v>
      </c>
    </row>
    <row r="124" spans="2:6" ht="30" customHeight="1" x14ac:dyDescent="0.2">
      <c r="B124" s="56">
        <v>116</v>
      </c>
      <c r="C124" s="37" t="s">
        <v>1363</v>
      </c>
      <c r="D124" s="37" t="s">
        <v>1364</v>
      </c>
      <c r="E124" s="42">
        <v>158000</v>
      </c>
      <c r="F124" s="37" t="s">
        <v>876</v>
      </c>
    </row>
    <row r="125" spans="2:6" ht="30" customHeight="1" x14ac:dyDescent="0.2">
      <c r="B125" s="56">
        <v>117</v>
      </c>
      <c r="C125" s="37" t="s">
        <v>1365</v>
      </c>
      <c r="D125" s="37" t="s">
        <v>1366</v>
      </c>
      <c r="E125" s="42">
        <v>158000</v>
      </c>
      <c r="F125" s="37" t="s">
        <v>33</v>
      </c>
    </row>
    <row r="126" spans="2:6" ht="30" customHeight="1" x14ac:dyDescent="0.2">
      <c r="B126" s="56">
        <v>118</v>
      </c>
      <c r="C126" s="37" t="s">
        <v>1367</v>
      </c>
      <c r="D126" s="37" t="s">
        <v>214</v>
      </c>
      <c r="E126" s="42">
        <v>156000</v>
      </c>
      <c r="F126" s="37" t="s">
        <v>54</v>
      </c>
    </row>
    <row r="127" spans="2:6" ht="30" customHeight="1" x14ac:dyDescent="0.2">
      <c r="B127" s="56">
        <v>119</v>
      </c>
      <c r="C127" s="37" t="s">
        <v>1368</v>
      </c>
      <c r="D127" s="37" t="s">
        <v>1369</v>
      </c>
      <c r="E127" s="42">
        <v>155000</v>
      </c>
      <c r="F127" s="37" t="s">
        <v>27</v>
      </c>
    </row>
    <row r="128" spans="2:6" ht="30" customHeight="1" x14ac:dyDescent="0.2">
      <c r="B128" s="56">
        <v>120</v>
      </c>
      <c r="C128" s="37" t="s">
        <v>1320</v>
      </c>
      <c r="D128" s="37" t="s">
        <v>1370</v>
      </c>
      <c r="E128" s="42">
        <v>155000</v>
      </c>
      <c r="F128" s="37" t="s">
        <v>27</v>
      </c>
    </row>
    <row r="129" spans="2:6" ht="30" customHeight="1" x14ac:dyDescent="0.2">
      <c r="B129" s="56">
        <v>121</v>
      </c>
      <c r="C129" s="37" t="s">
        <v>1125</v>
      </c>
      <c r="D129" s="37"/>
      <c r="E129" s="42">
        <v>154000</v>
      </c>
      <c r="F129" s="37" t="s">
        <v>33</v>
      </c>
    </row>
    <row r="130" spans="2:6" ht="30" customHeight="1" x14ac:dyDescent="0.2">
      <c r="B130" s="56">
        <v>122</v>
      </c>
      <c r="C130" s="37" t="s">
        <v>1371</v>
      </c>
      <c r="D130" s="37" t="s">
        <v>1372</v>
      </c>
      <c r="E130" s="42">
        <v>151000</v>
      </c>
      <c r="F130" s="37" t="s">
        <v>70</v>
      </c>
    </row>
    <row r="131" spans="2:6" ht="30" customHeight="1" x14ac:dyDescent="0.2">
      <c r="B131" s="56">
        <v>123</v>
      </c>
      <c r="C131" s="37" t="s">
        <v>1373</v>
      </c>
      <c r="D131" s="37" t="s">
        <v>761</v>
      </c>
      <c r="E131" s="42">
        <v>146000</v>
      </c>
      <c r="F131" s="37" t="s">
        <v>33</v>
      </c>
    </row>
    <row r="132" spans="2:6" ht="30" customHeight="1" x14ac:dyDescent="0.2">
      <c r="B132" s="56">
        <v>124</v>
      </c>
      <c r="C132" s="37" t="s">
        <v>1374</v>
      </c>
      <c r="D132" s="37" t="s">
        <v>1375</v>
      </c>
      <c r="E132" s="42">
        <v>142000</v>
      </c>
      <c r="F132" s="37" t="s">
        <v>216</v>
      </c>
    </row>
    <row r="133" spans="2:6" ht="30" customHeight="1" x14ac:dyDescent="0.2">
      <c r="B133" s="56">
        <v>125</v>
      </c>
      <c r="C133" s="37" t="s">
        <v>1376</v>
      </c>
      <c r="D133" s="37" t="s">
        <v>1377</v>
      </c>
      <c r="E133" s="42">
        <v>142000</v>
      </c>
      <c r="F133" s="37" t="s">
        <v>216</v>
      </c>
    </row>
    <row r="134" spans="2:6" ht="30" customHeight="1" x14ac:dyDescent="0.2">
      <c r="B134" s="56">
        <v>126</v>
      </c>
      <c r="C134" s="37" t="s">
        <v>1378</v>
      </c>
      <c r="D134" s="37" t="s">
        <v>455</v>
      </c>
      <c r="E134" s="42">
        <v>141000</v>
      </c>
      <c r="F134" s="37" t="s">
        <v>27</v>
      </c>
    </row>
    <row r="135" spans="2:6" ht="30" customHeight="1" x14ac:dyDescent="0.2">
      <c r="B135" s="56">
        <v>127</v>
      </c>
      <c r="C135" s="37" t="s">
        <v>1379</v>
      </c>
      <c r="D135" s="37" t="s">
        <v>566</v>
      </c>
      <c r="E135" s="42">
        <v>140000</v>
      </c>
      <c r="F135" s="37" t="s">
        <v>54</v>
      </c>
    </row>
    <row r="136" spans="2:6" ht="30" customHeight="1" x14ac:dyDescent="0.2">
      <c r="B136" s="56">
        <v>128</v>
      </c>
      <c r="C136" s="37" t="s">
        <v>1380</v>
      </c>
      <c r="D136" s="37" t="s">
        <v>392</v>
      </c>
      <c r="E136" s="42">
        <v>138000</v>
      </c>
      <c r="F136" s="37" t="s">
        <v>33</v>
      </c>
    </row>
    <row r="137" spans="2:6" ht="30" customHeight="1" x14ac:dyDescent="0.2">
      <c r="B137" s="56">
        <v>129</v>
      </c>
      <c r="C137" s="37" t="s">
        <v>1381</v>
      </c>
      <c r="D137" s="37" t="s">
        <v>1382</v>
      </c>
      <c r="E137" s="42">
        <v>136000</v>
      </c>
      <c r="F137" s="37" t="s">
        <v>54</v>
      </c>
    </row>
    <row r="138" spans="2:6" ht="30" customHeight="1" x14ac:dyDescent="0.2">
      <c r="B138" s="56">
        <v>130</v>
      </c>
      <c r="C138" s="37" t="s">
        <v>1383</v>
      </c>
      <c r="D138" s="37" t="s">
        <v>576</v>
      </c>
      <c r="E138" s="42">
        <v>134000</v>
      </c>
      <c r="F138" s="37" t="s">
        <v>27</v>
      </c>
    </row>
    <row r="139" spans="2:6" ht="30" customHeight="1" x14ac:dyDescent="0.2">
      <c r="B139" s="56">
        <v>131</v>
      </c>
      <c r="C139" s="37" t="s">
        <v>1384</v>
      </c>
      <c r="D139" s="37" t="s">
        <v>466</v>
      </c>
      <c r="E139" s="42">
        <v>131000</v>
      </c>
      <c r="F139" s="37" t="s">
        <v>70</v>
      </c>
    </row>
    <row r="140" spans="2:6" ht="30" customHeight="1" x14ac:dyDescent="0.2">
      <c r="B140" s="56">
        <v>132</v>
      </c>
      <c r="C140" s="37" t="s">
        <v>1385</v>
      </c>
      <c r="D140" s="37" t="s">
        <v>399</v>
      </c>
      <c r="E140" s="42">
        <v>128000</v>
      </c>
      <c r="F140" s="37" t="s">
        <v>70</v>
      </c>
    </row>
    <row r="141" spans="2:6" ht="30" customHeight="1" x14ac:dyDescent="0.2">
      <c r="B141" s="56">
        <v>133</v>
      </c>
      <c r="C141" s="37" t="s">
        <v>1386</v>
      </c>
      <c r="D141" s="37" t="s">
        <v>1387</v>
      </c>
      <c r="E141" s="42">
        <v>121000</v>
      </c>
      <c r="F141" s="37" t="s">
        <v>283</v>
      </c>
    </row>
    <row r="142" spans="2:6" ht="30" customHeight="1" x14ac:dyDescent="0.2">
      <c r="B142" s="56">
        <v>134</v>
      </c>
      <c r="C142" s="37" t="s">
        <v>1388</v>
      </c>
      <c r="D142" s="37" t="s">
        <v>1045</v>
      </c>
      <c r="E142" s="42">
        <v>117000</v>
      </c>
      <c r="F142" s="37" t="s">
        <v>33</v>
      </c>
    </row>
    <row r="143" spans="2:6" ht="30" customHeight="1" x14ac:dyDescent="0.2">
      <c r="B143" s="56">
        <v>135</v>
      </c>
      <c r="C143" s="37" t="s">
        <v>1389</v>
      </c>
      <c r="D143" s="37" t="s">
        <v>1390</v>
      </c>
      <c r="E143" s="42">
        <v>114000</v>
      </c>
      <c r="F143" s="37" t="s">
        <v>54</v>
      </c>
    </row>
    <row r="144" spans="2:6" ht="30" customHeight="1" x14ac:dyDescent="0.2">
      <c r="B144" s="56">
        <v>136</v>
      </c>
      <c r="C144" s="37" t="s">
        <v>1391</v>
      </c>
      <c r="D144" s="37" t="s">
        <v>1392</v>
      </c>
      <c r="E144" s="42">
        <v>113000</v>
      </c>
      <c r="F144" s="37" t="s">
        <v>70</v>
      </c>
    </row>
    <row r="145" spans="2:6" ht="30" customHeight="1" x14ac:dyDescent="0.2">
      <c r="B145" s="56">
        <v>137</v>
      </c>
      <c r="C145" s="37" t="s">
        <v>1393</v>
      </c>
      <c r="D145" s="37" t="s">
        <v>1394</v>
      </c>
      <c r="E145" s="42">
        <v>112000</v>
      </c>
      <c r="F145" s="37" t="s">
        <v>27</v>
      </c>
    </row>
    <row r="146" spans="2:6" ht="30" customHeight="1" x14ac:dyDescent="0.2">
      <c r="B146" s="56">
        <v>138</v>
      </c>
      <c r="C146" s="37" t="s">
        <v>1019</v>
      </c>
      <c r="D146" s="37" t="s">
        <v>1323</v>
      </c>
      <c r="E146" s="42">
        <v>111000</v>
      </c>
      <c r="F146" s="37" t="s">
        <v>27</v>
      </c>
    </row>
    <row r="147" spans="2:6" ht="30" customHeight="1" x14ac:dyDescent="0.2">
      <c r="B147" s="56">
        <v>139</v>
      </c>
      <c r="C147" s="37" t="s">
        <v>1395</v>
      </c>
      <c r="D147" s="37" t="s">
        <v>326</v>
      </c>
      <c r="E147" s="42">
        <v>109000</v>
      </c>
      <c r="F147" s="37" t="s">
        <v>216</v>
      </c>
    </row>
    <row r="148" spans="2:6" ht="30" customHeight="1" x14ac:dyDescent="0.2">
      <c r="B148" s="56">
        <v>140</v>
      </c>
      <c r="C148" s="37" t="s">
        <v>1396</v>
      </c>
      <c r="D148" s="37" t="s">
        <v>1397</v>
      </c>
      <c r="E148" s="42">
        <v>108000</v>
      </c>
      <c r="F148" s="37" t="s">
        <v>54</v>
      </c>
    </row>
    <row r="149" spans="2:6" ht="30" customHeight="1" x14ac:dyDescent="0.2">
      <c r="B149" s="56">
        <v>141</v>
      </c>
      <c r="C149" s="37" t="s">
        <v>1398</v>
      </c>
      <c r="D149" s="37" t="s">
        <v>1399</v>
      </c>
      <c r="E149" s="42">
        <v>107000</v>
      </c>
      <c r="F149" s="37" t="s">
        <v>70</v>
      </c>
    </row>
    <row r="150" spans="2:6" ht="30" customHeight="1" x14ac:dyDescent="0.2">
      <c r="B150" s="56">
        <v>142</v>
      </c>
      <c r="C150" s="37" t="s">
        <v>1400</v>
      </c>
      <c r="D150" s="37" t="s">
        <v>1401</v>
      </c>
      <c r="E150" s="42">
        <v>105000</v>
      </c>
      <c r="F150" s="37" t="s">
        <v>54</v>
      </c>
    </row>
    <row r="151" spans="2:6" ht="30" customHeight="1" x14ac:dyDescent="0.2">
      <c r="B151" s="56">
        <v>143</v>
      </c>
      <c r="C151" s="37" t="s">
        <v>1402</v>
      </c>
      <c r="D151" s="37" t="s">
        <v>1403</v>
      </c>
      <c r="E151" s="42">
        <v>104000</v>
      </c>
      <c r="F151" s="37" t="s">
        <v>27</v>
      </c>
    </row>
    <row r="152" spans="2:6" ht="30" customHeight="1" x14ac:dyDescent="0.2">
      <c r="B152" s="56">
        <v>144</v>
      </c>
      <c r="C152" s="37" t="s">
        <v>1404</v>
      </c>
      <c r="D152" s="37" t="s">
        <v>1405</v>
      </c>
      <c r="E152" s="42">
        <v>104000</v>
      </c>
      <c r="F152" s="37" t="s">
        <v>216</v>
      </c>
    </row>
    <row r="153" spans="2:6" ht="30" customHeight="1" x14ac:dyDescent="0.2">
      <c r="B153" s="56">
        <v>145</v>
      </c>
      <c r="C153" s="37" t="s">
        <v>1406</v>
      </c>
      <c r="D153" s="37" t="s">
        <v>1407</v>
      </c>
      <c r="E153" s="42">
        <v>103000</v>
      </c>
      <c r="F153" s="37" t="s">
        <v>216</v>
      </c>
    </row>
    <row r="154" spans="2:6" ht="30" customHeight="1" x14ac:dyDescent="0.2">
      <c r="B154" s="56">
        <v>146</v>
      </c>
      <c r="C154" s="37" t="s">
        <v>1408</v>
      </c>
      <c r="D154" s="37" t="s">
        <v>1409</v>
      </c>
      <c r="E154" s="42">
        <v>102000</v>
      </c>
      <c r="F154" s="37" t="s">
        <v>27</v>
      </c>
    </row>
    <row r="155" spans="2:6" ht="30" customHeight="1" x14ac:dyDescent="0.2">
      <c r="B155" s="56">
        <v>147</v>
      </c>
      <c r="C155" s="37" t="s">
        <v>1410</v>
      </c>
      <c r="D155" s="37" t="s">
        <v>1411</v>
      </c>
      <c r="E155" s="42">
        <v>102000</v>
      </c>
      <c r="F155" s="37" t="s">
        <v>70</v>
      </c>
    </row>
    <row r="156" spans="2:6" ht="30" customHeight="1" x14ac:dyDescent="0.2">
      <c r="B156" s="56">
        <v>148</v>
      </c>
      <c r="C156" s="37" t="s">
        <v>466</v>
      </c>
      <c r="D156" s="37" t="s">
        <v>1412</v>
      </c>
      <c r="E156" s="42">
        <v>102000</v>
      </c>
      <c r="F156" s="37" t="s">
        <v>216</v>
      </c>
    </row>
    <row r="157" spans="2:6" ht="30" customHeight="1" x14ac:dyDescent="0.2">
      <c r="B157" s="56">
        <v>149</v>
      </c>
      <c r="C157" s="37" t="s">
        <v>1413</v>
      </c>
      <c r="D157" s="37" t="s">
        <v>1414</v>
      </c>
      <c r="E157" s="42">
        <v>100000</v>
      </c>
      <c r="F157" s="37" t="s">
        <v>70</v>
      </c>
    </row>
    <row r="158" spans="2:6" ht="30" customHeight="1" x14ac:dyDescent="0.2">
      <c r="B158" s="56">
        <v>150</v>
      </c>
      <c r="C158" s="37" t="s">
        <v>1415</v>
      </c>
      <c r="D158" s="37" t="s">
        <v>95</v>
      </c>
      <c r="E158" s="42">
        <v>100000</v>
      </c>
      <c r="F158" s="37" t="s">
        <v>27</v>
      </c>
    </row>
    <row r="159" spans="2:6" ht="30" customHeight="1" x14ac:dyDescent="0.2">
      <c r="B159" s="56">
        <v>151</v>
      </c>
      <c r="C159" s="37" t="s">
        <v>1416</v>
      </c>
      <c r="D159" s="37" t="s">
        <v>1417</v>
      </c>
      <c r="E159" s="42">
        <v>100000</v>
      </c>
      <c r="F159" s="37" t="s">
        <v>27</v>
      </c>
    </row>
    <row r="160" spans="2:6" ht="30" customHeight="1" x14ac:dyDescent="0.2">
      <c r="B160" s="56">
        <v>152</v>
      </c>
      <c r="C160" s="37" t="s">
        <v>1194</v>
      </c>
      <c r="D160" s="37" t="s">
        <v>1418</v>
      </c>
      <c r="E160" s="42">
        <v>93000</v>
      </c>
      <c r="F160" s="37" t="s">
        <v>33</v>
      </c>
    </row>
    <row r="161" spans="2:6" ht="30" customHeight="1" x14ac:dyDescent="0.2">
      <c r="B161" s="56">
        <v>153</v>
      </c>
      <c r="C161" s="37" t="s">
        <v>1258</v>
      </c>
      <c r="D161" s="37" t="s">
        <v>403</v>
      </c>
      <c r="E161" s="42">
        <v>92000</v>
      </c>
      <c r="F161" s="37" t="s">
        <v>54</v>
      </c>
    </row>
    <row r="162" spans="2:6" ht="30" customHeight="1" x14ac:dyDescent="0.2">
      <c r="B162" s="56">
        <v>154</v>
      </c>
      <c r="C162" s="37" t="s">
        <v>1419</v>
      </c>
      <c r="D162" s="37" t="s">
        <v>1420</v>
      </c>
      <c r="E162" s="42">
        <v>83000</v>
      </c>
      <c r="F162" s="37" t="s">
        <v>54</v>
      </c>
    </row>
    <row r="163" spans="2:6" ht="30" customHeight="1" x14ac:dyDescent="0.2">
      <c r="B163" s="56">
        <v>155</v>
      </c>
      <c r="C163" s="37" t="s">
        <v>1421</v>
      </c>
      <c r="D163" s="37" t="s">
        <v>1422</v>
      </c>
      <c r="E163" s="42">
        <v>80000</v>
      </c>
      <c r="F163" s="37" t="s">
        <v>27</v>
      </c>
    </row>
    <row r="164" spans="2:6" ht="30" customHeight="1" x14ac:dyDescent="0.2">
      <c r="B164" s="56">
        <v>156</v>
      </c>
      <c r="C164" s="37" t="s">
        <v>1423</v>
      </c>
      <c r="D164" s="37" t="s">
        <v>717</v>
      </c>
      <c r="E164" s="42">
        <v>79000</v>
      </c>
      <c r="F164" s="37" t="s">
        <v>54</v>
      </c>
    </row>
    <row r="165" spans="2:6" ht="30" customHeight="1" x14ac:dyDescent="0.2">
      <c r="B165" s="56">
        <v>157</v>
      </c>
      <c r="C165" s="37" t="s">
        <v>1424</v>
      </c>
      <c r="D165" s="37" t="s">
        <v>1425</v>
      </c>
      <c r="E165" s="42">
        <v>69000</v>
      </c>
      <c r="F165" s="37" t="s">
        <v>216</v>
      </c>
    </row>
    <row r="166" spans="2:6" ht="30" customHeight="1" x14ac:dyDescent="0.2">
      <c r="B166" s="56">
        <v>158</v>
      </c>
      <c r="C166" s="37" t="s">
        <v>1426</v>
      </c>
      <c r="D166" s="37" t="s">
        <v>1427</v>
      </c>
      <c r="E166" s="42">
        <v>60000</v>
      </c>
      <c r="F166" s="37" t="s">
        <v>70</v>
      </c>
    </row>
    <row r="167" spans="2:6" ht="30" customHeight="1" x14ac:dyDescent="0.2">
      <c r="B167" s="56">
        <v>159</v>
      </c>
      <c r="C167" s="37" t="s">
        <v>1428</v>
      </c>
      <c r="D167" s="37" t="s">
        <v>1429</v>
      </c>
      <c r="E167" s="42">
        <v>58000</v>
      </c>
      <c r="F167" s="37" t="s">
        <v>54</v>
      </c>
    </row>
    <row r="168" spans="2:6" ht="30" customHeight="1" x14ac:dyDescent="0.2">
      <c r="B168" s="56">
        <v>160</v>
      </c>
      <c r="C168" s="37" t="s">
        <v>1430</v>
      </c>
      <c r="D168" s="37" t="s">
        <v>1431</v>
      </c>
      <c r="E168" s="42">
        <v>53000</v>
      </c>
      <c r="F168" s="37" t="s">
        <v>27</v>
      </c>
    </row>
    <row r="169" spans="2:6" ht="30" customHeight="1" x14ac:dyDescent="0.2">
      <c r="B169" s="56">
        <v>161</v>
      </c>
      <c r="C169" s="37" t="s">
        <v>1432</v>
      </c>
      <c r="D169" s="37" t="s">
        <v>1433</v>
      </c>
      <c r="E169" s="42">
        <v>49000</v>
      </c>
      <c r="F169" s="37" t="s">
        <v>27</v>
      </c>
    </row>
    <row r="170" spans="2:6" ht="30" customHeight="1" x14ac:dyDescent="0.2">
      <c r="B170" s="56">
        <v>162</v>
      </c>
      <c r="C170" s="37" t="s">
        <v>1434</v>
      </c>
      <c r="D170" s="37" t="s">
        <v>206</v>
      </c>
      <c r="E170" s="42">
        <v>47000</v>
      </c>
      <c r="F170" s="37" t="s">
        <v>54</v>
      </c>
    </row>
    <row r="171" spans="2:6" ht="30" customHeight="1" x14ac:dyDescent="0.2">
      <c r="B171" s="56">
        <v>163</v>
      </c>
      <c r="C171" s="37" t="s">
        <v>1069</v>
      </c>
      <c r="D171" s="37" t="s">
        <v>1435</v>
      </c>
      <c r="E171" s="42">
        <v>45000</v>
      </c>
      <c r="F171" s="37" t="s">
        <v>216</v>
      </c>
    </row>
    <row r="172" spans="2:6" ht="30" customHeight="1" x14ac:dyDescent="0.2">
      <c r="B172" s="56">
        <v>164</v>
      </c>
      <c r="C172" s="37" t="s">
        <v>1436</v>
      </c>
      <c r="D172" s="37" t="s">
        <v>1437</v>
      </c>
      <c r="E172" s="42">
        <v>43000</v>
      </c>
      <c r="F172" s="37" t="s">
        <v>356</v>
      </c>
    </row>
    <row r="173" spans="2:6" ht="30" customHeight="1" x14ac:dyDescent="0.2">
      <c r="B173" s="56">
        <v>165</v>
      </c>
      <c r="C173" s="37" t="s">
        <v>1438</v>
      </c>
      <c r="D173" s="37" t="s">
        <v>1439</v>
      </c>
      <c r="E173" s="42">
        <v>36000</v>
      </c>
      <c r="F173" s="37" t="s">
        <v>70</v>
      </c>
    </row>
  </sheetData>
  <dataValidations count="1">
    <dataValidation allowBlank="1" showErrorMessage="1" sqref="I9:I19 A9:G19 A1:I8 J1:XFD1048576 A20:I1048576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F66"/>
  <sheetViews>
    <sheetView showGridLines="0" zoomScaleNormal="100" workbookViewId="0">
      <pane ySplit="8" topLeftCell="A9" activePane="bottomLeft" state="frozenSplit"/>
      <selection pane="bottomLeft" activeCell="H64" sqref="H6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1177</v>
      </c>
    </row>
    <row r="4" spans="2:6" ht="24.95" customHeight="1" x14ac:dyDescent="0.25">
      <c r="B4" s="7" t="s">
        <v>0</v>
      </c>
      <c r="C4" s="10">
        <v>45324</v>
      </c>
      <c r="D4" s="1" t="s">
        <v>3</v>
      </c>
      <c r="E4" s="11">
        <v>226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58</v>
      </c>
    </row>
    <row r="6" spans="2:6" ht="24.95" customHeight="1" x14ac:dyDescent="0.25">
      <c r="B6" s="7" t="s">
        <v>5</v>
      </c>
      <c r="C6" s="9">
        <v>689392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56">
        <v>1</v>
      </c>
      <c r="C9" s="37" t="s">
        <v>1442</v>
      </c>
      <c r="D9" s="37" t="s">
        <v>1443</v>
      </c>
      <c r="E9" s="42">
        <v>844000</v>
      </c>
      <c r="F9" s="37" t="s">
        <v>27</v>
      </c>
    </row>
    <row r="10" spans="2:6" ht="30" customHeight="1" x14ac:dyDescent="0.2">
      <c r="B10" s="56">
        <v>2</v>
      </c>
      <c r="C10" s="37" t="s">
        <v>1444</v>
      </c>
      <c r="D10" s="37" t="s">
        <v>1445</v>
      </c>
      <c r="E10" s="42">
        <v>596000</v>
      </c>
      <c r="F10" s="37" t="s">
        <v>54</v>
      </c>
    </row>
    <row r="11" spans="2:6" ht="30" customHeight="1" x14ac:dyDescent="0.2">
      <c r="B11" s="56">
        <v>3</v>
      </c>
      <c r="C11" s="37" t="s">
        <v>1446</v>
      </c>
      <c r="D11" s="37" t="s">
        <v>1447</v>
      </c>
      <c r="E11" s="42">
        <v>386000</v>
      </c>
      <c r="F11" s="37" t="s">
        <v>216</v>
      </c>
    </row>
    <row r="12" spans="2:6" ht="30" customHeight="1" x14ac:dyDescent="0.2">
      <c r="B12" s="56">
        <v>4</v>
      </c>
      <c r="C12" s="37" t="s">
        <v>1448</v>
      </c>
      <c r="D12" s="37" t="s">
        <v>1449</v>
      </c>
      <c r="E12" s="42">
        <v>382000</v>
      </c>
      <c r="F12" s="37" t="s">
        <v>54</v>
      </c>
    </row>
    <row r="13" spans="2:6" ht="30" customHeight="1" x14ac:dyDescent="0.2">
      <c r="B13" s="56">
        <v>5</v>
      </c>
      <c r="C13" s="37" t="s">
        <v>1450</v>
      </c>
      <c r="D13" s="37" t="s">
        <v>1451</v>
      </c>
      <c r="E13" s="42">
        <v>363000</v>
      </c>
      <c r="F13" s="37" t="s">
        <v>54</v>
      </c>
    </row>
    <row r="14" spans="2:6" ht="30" customHeight="1" x14ac:dyDescent="0.2">
      <c r="B14" s="56">
        <v>6</v>
      </c>
      <c r="C14" s="37" t="s">
        <v>1452</v>
      </c>
      <c r="D14" s="37" t="s">
        <v>1394</v>
      </c>
      <c r="E14" s="42">
        <v>345000</v>
      </c>
      <c r="F14" s="37" t="s">
        <v>27</v>
      </c>
    </row>
    <row r="15" spans="2:6" ht="30" customHeight="1" x14ac:dyDescent="0.2">
      <c r="B15" s="56">
        <v>7</v>
      </c>
      <c r="C15" s="37" t="s">
        <v>1453</v>
      </c>
      <c r="D15" s="37" t="s">
        <v>269</v>
      </c>
      <c r="E15" s="42">
        <v>325000</v>
      </c>
      <c r="F15" s="37" t="s">
        <v>27</v>
      </c>
    </row>
    <row r="16" spans="2:6" ht="30" customHeight="1" x14ac:dyDescent="0.2">
      <c r="B16" s="56">
        <v>8</v>
      </c>
      <c r="C16" s="37" t="s">
        <v>338</v>
      </c>
      <c r="D16" s="37" t="s">
        <v>339</v>
      </c>
      <c r="E16" s="42">
        <v>305000</v>
      </c>
      <c r="F16" s="37" t="s">
        <v>54</v>
      </c>
    </row>
    <row r="17" spans="2:6" ht="30" customHeight="1" x14ac:dyDescent="0.2">
      <c r="B17" s="56">
        <v>9</v>
      </c>
      <c r="C17" s="37" t="s">
        <v>1454</v>
      </c>
      <c r="D17" s="37" t="s">
        <v>227</v>
      </c>
      <c r="E17" s="42">
        <v>302000</v>
      </c>
      <c r="F17" s="37" t="s">
        <v>54</v>
      </c>
    </row>
    <row r="18" spans="2:6" ht="30" customHeight="1" x14ac:dyDescent="0.2">
      <c r="B18" s="56">
        <v>10</v>
      </c>
      <c r="C18" s="37" t="s">
        <v>1455</v>
      </c>
      <c r="D18" s="37" t="s">
        <v>1456</v>
      </c>
      <c r="E18" s="42">
        <v>297000</v>
      </c>
      <c r="F18" s="37" t="s">
        <v>54</v>
      </c>
    </row>
    <row r="19" spans="2:6" ht="30" customHeight="1" x14ac:dyDescent="0.2">
      <c r="B19" s="56">
        <v>11</v>
      </c>
      <c r="C19" s="37" t="s">
        <v>1457</v>
      </c>
      <c r="D19" s="37" t="s">
        <v>841</v>
      </c>
      <c r="E19" s="42">
        <v>297000</v>
      </c>
      <c r="F19" s="37" t="s">
        <v>27</v>
      </c>
    </row>
    <row r="20" spans="2:6" ht="30" customHeight="1" x14ac:dyDescent="0.2">
      <c r="B20" s="56">
        <v>12</v>
      </c>
      <c r="C20" s="37" t="s">
        <v>1458</v>
      </c>
      <c r="D20" s="37" t="s">
        <v>757</v>
      </c>
      <c r="E20" s="42">
        <v>289000</v>
      </c>
      <c r="F20" s="37" t="s">
        <v>54</v>
      </c>
    </row>
    <row r="21" spans="2:6" ht="30" customHeight="1" x14ac:dyDescent="0.2">
      <c r="B21" s="56">
        <v>13</v>
      </c>
      <c r="C21" s="37" t="s">
        <v>1459</v>
      </c>
      <c r="D21" s="37" t="s">
        <v>1460</v>
      </c>
      <c r="E21" s="42">
        <v>274000</v>
      </c>
      <c r="F21" s="37" t="s">
        <v>216</v>
      </c>
    </row>
    <row r="22" spans="2:6" ht="30" customHeight="1" x14ac:dyDescent="0.2">
      <c r="B22" s="56">
        <v>14</v>
      </c>
      <c r="C22" s="37" t="s">
        <v>1461</v>
      </c>
      <c r="D22" s="37" t="s">
        <v>506</v>
      </c>
      <c r="E22" s="42">
        <v>273000</v>
      </c>
      <c r="F22" s="37" t="s">
        <v>27</v>
      </c>
    </row>
    <row r="23" spans="2:6" ht="30" customHeight="1" x14ac:dyDescent="0.2">
      <c r="B23" s="56">
        <v>15</v>
      </c>
      <c r="C23" s="37" t="s">
        <v>1462</v>
      </c>
      <c r="D23" s="37" t="s">
        <v>1463</v>
      </c>
      <c r="E23" s="42">
        <v>271000</v>
      </c>
      <c r="F23" s="37" t="s">
        <v>27</v>
      </c>
    </row>
    <row r="24" spans="2:6" ht="30" customHeight="1" x14ac:dyDescent="0.2">
      <c r="B24" s="56">
        <v>16</v>
      </c>
      <c r="C24" s="37" t="s">
        <v>1464</v>
      </c>
      <c r="D24" s="37" t="s">
        <v>1465</v>
      </c>
      <c r="E24" s="42">
        <v>232000</v>
      </c>
      <c r="F24" s="37" t="s">
        <v>70</v>
      </c>
    </row>
    <row r="25" spans="2:6" ht="30" customHeight="1" x14ac:dyDescent="0.2">
      <c r="B25" s="56">
        <v>17</v>
      </c>
      <c r="C25" s="37" t="s">
        <v>1466</v>
      </c>
      <c r="D25" s="37" t="s">
        <v>1467</v>
      </c>
      <c r="E25" s="42">
        <v>231000</v>
      </c>
      <c r="F25" s="37" t="s">
        <v>27</v>
      </c>
    </row>
    <row r="26" spans="2:6" ht="30" customHeight="1" x14ac:dyDescent="0.2">
      <c r="B26" s="56">
        <v>18</v>
      </c>
      <c r="C26" s="37" t="s">
        <v>1468</v>
      </c>
      <c r="D26" s="37" t="s">
        <v>1469</v>
      </c>
      <c r="E26" s="42">
        <v>231000</v>
      </c>
      <c r="F26" s="37" t="s">
        <v>216</v>
      </c>
    </row>
    <row r="27" spans="2:6" ht="30" customHeight="1" x14ac:dyDescent="0.2">
      <c r="B27" s="56">
        <v>19</v>
      </c>
      <c r="C27" s="37" t="s">
        <v>1470</v>
      </c>
      <c r="D27" s="37" t="s">
        <v>1471</v>
      </c>
      <c r="E27" s="42">
        <v>229000</v>
      </c>
      <c r="F27" s="37" t="s">
        <v>27</v>
      </c>
    </row>
    <row r="28" spans="2:6" ht="30" customHeight="1" x14ac:dyDescent="0.2">
      <c r="B28" s="56">
        <v>20</v>
      </c>
      <c r="C28" s="37" t="s">
        <v>1472</v>
      </c>
      <c r="D28" s="37" t="s">
        <v>739</v>
      </c>
      <c r="E28" s="42">
        <v>221000</v>
      </c>
      <c r="F28" s="37" t="s">
        <v>27</v>
      </c>
    </row>
    <row r="29" spans="2:6" ht="30" customHeight="1" x14ac:dyDescent="0.2">
      <c r="B29" s="56">
        <v>21</v>
      </c>
      <c r="C29" s="37" t="s">
        <v>1473</v>
      </c>
      <c r="D29" s="37" t="s">
        <v>206</v>
      </c>
      <c r="E29" s="42">
        <v>215000</v>
      </c>
      <c r="F29" s="37" t="s">
        <v>27</v>
      </c>
    </row>
    <row r="30" spans="2:6" ht="30" customHeight="1" x14ac:dyDescent="0.2">
      <c r="B30" s="56">
        <v>22</v>
      </c>
      <c r="C30" s="37" t="s">
        <v>1474</v>
      </c>
      <c r="D30" s="37" t="s">
        <v>1475</v>
      </c>
      <c r="E30" s="42">
        <v>213000</v>
      </c>
      <c r="F30" s="37" t="s">
        <v>1476</v>
      </c>
    </row>
    <row r="31" spans="2:6" ht="30" customHeight="1" x14ac:dyDescent="0.2">
      <c r="B31" s="56">
        <v>23</v>
      </c>
      <c r="C31" s="37" t="s">
        <v>68</v>
      </c>
      <c r="D31" s="37" t="s">
        <v>1477</v>
      </c>
      <c r="E31" s="42">
        <v>197000</v>
      </c>
      <c r="F31" s="37" t="s">
        <v>33</v>
      </c>
    </row>
    <row r="32" spans="2:6" ht="30" customHeight="1" x14ac:dyDescent="0.2">
      <c r="B32" s="56">
        <v>24</v>
      </c>
      <c r="C32" s="37" t="s">
        <v>1478</v>
      </c>
      <c r="D32" s="37" t="s">
        <v>130</v>
      </c>
      <c r="E32" s="42">
        <v>192000</v>
      </c>
      <c r="F32" s="37" t="s">
        <v>33</v>
      </c>
    </row>
    <row r="33" spans="2:6" ht="30" customHeight="1" x14ac:dyDescent="0.2">
      <c r="B33" s="56">
        <v>25</v>
      </c>
      <c r="C33" s="37" t="s">
        <v>1479</v>
      </c>
      <c r="D33" s="37" t="s">
        <v>1070</v>
      </c>
      <c r="E33" s="42">
        <v>192000</v>
      </c>
      <c r="F33" s="37" t="s">
        <v>27</v>
      </c>
    </row>
    <row r="34" spans="2:6" ht="30" customHeight="1" x14ac:dyDescent="0.2">
      <c r="B34" s="56">
        <v>26</v>
      </c>
      <c r="C34" s="37" t="s">
        <v>1480</v>
      </c>
      <c r="D34" s="37" t="s">
        <v>1481</v>
      </c>
      <c r="E34" s="42">
        <v>185000</v>
      </c>
      <c r="F34" s="37" t="s">
        <v>54</v>
      </c>
    </row>
    <row r="35" spans="2:6" ht="30" customHeight="1" x14ac:dyDescent="0.2">
      <c r="B35" s="56">
        <v>27</v>
      </c>
      <c r="C35" s="37" t="s">
        <v>1482</v>
      </c>
      <c r="D35" s="37" t="s">
        <v>1483</v>
      </c>
      <c r="E35" s="42">
        <v>184000</v>
      </c>
      <c r="F35" s="37" t="s">
        <v>216</v>
      </c>
    </row>
    <row r="36" spans="2:6" ht="30" customHeight="1" x14ac:dyDescent="0.2">
      <c r="B36" s="56">
        <v>28</v>
      </c>
      <c r="C36" s="37" t="s">
        <v>1484</v>
      </c>
      <c r="D36" s="37" t="s">
        <v>494</v>
      </c>
      <c r="E36" s="42">
        <v>181000</v>
      </c>
      <c r="F36" s="37" t="s">
        <v>27</v>
      </c>
    </row>
    <row r="37" spans="2:6" ht="30" customHeight="1" x14ac:dyDescent="0.2">
      <c r="B37" s="56">
        <v>29</v>
      </c>
      <c r="C37" s="37" t="s">
        <v>1485</v>
      </c>
      <c r="D37" s="37" t="s">
        <v>1486</v>
      </c>
      <c r="E37" s="42">
        <v>180000</v>
      </c>
      <c r="F37" s="37" t="s">
        <v>27</v>
      </c>
    </row>
    <row r="38" spans="2:6" ht="30" customHeight="1" x14ac:dyDescent="0.2">
      <c r="B38" s="56">
        <v>30</v>
      </c>
      <c r="C38" s="37" t="s">
        <v>176</v>
      </c>
      <c r="D38" s="37" t="s">
        <v>177</v>
      </c>
      <c r="E38" s="42">
        <v>143000</v>
      </c>
      <c r="F38" s="37" t="s">
        <v>27</v>
      </c>
    </row>
    <row r="39" spans="2:6" ht="30" customHeight="1" x14ac:dyDescent="0.2">
      <c r="B39" s="56">
        <v>31</v>
      </c>
      <c r="C39" s="37" t="s">
        <v>1487</v>
      </c>
      <c r="D39" s="37" t="s">
        <v>998</v>
      </c>
      <c r="E39" s="42">
        <v>140000</v>
      </c>
      <c r="F39" s="37" t="s">
        <v>70</v>
      </c>
    </row>
    <row r="40" spans="2:6" ht="30" customHeight="1" x14ac:dyDescent="0.2">
      <c r="B40" s="56">
        <v>32</v>
      </c>
      <c r="C40" s="37" t="s">
        <v>1488</v>
      </c>
      <c r="D40" s="37" t="s">
        <v>1489</v>
      </c>
      <c r="E40" s="42">
        <v>139000</v>
      </c>
      <c r="F40" s="37" t="s">
        <v>54</v>
      </c>
    </row>
    <row r="41" spans="2:6" ht="30" customHeight="1" x14ac:dyDescent="0.2">
      <c r="B41" s="56">
        <v>33</v>
      </c>
      <c r="C41" s="37" t="s">
        <v>1490</v>
      </c>
      <c r="D41" s="37" t="s">
        <v>1491</v>
      </c>
      <c r="E41" s="42">
        <v>138000</v>
      </c>
      <c r="F41" s="37" t="s">
        <v>216</v>
      </c>
    </row>
    <row r="42" spans="2:6" ht="30" customHeight="1" x14ac:dyDescent="0.2">
      <c r="B42" s="56">
        <v>34</v>
      </c>
      <c r="C42" s="37" t="s">
        <v>55</v>
      </c>
      <c r="D42" s="37" t="s">
        <v>56</v>
      </c>
      <c r="E42" s="42">
        <v>137000</v>
      </c>
      <c r="F42" s="37" t="s">
        <v>27</v>
      </c>
    </row>
    <row r="43" spans="2:6" ht="30" customHeight="1" x14ac:dyDescent="0.2">
      <c r="B43" s="56">
        <v>35</v>
      </c>
      <c r="C43" s="37" t="s">
        <v>1492</v>
      </c>
      <c r="D43" s="37" t="s">
        <v>1493</v>
      </c>
      <c r="E43" s="42">
        <v>135000</v>
      </c>
      <c r="F43" s="37" t="s">
        <v>54</v>
      </c>
    </row>
    <row r="44" spans="2:6" ht="30" customHeight="1" x14ac:dyDescent="0.2">
      <c r="B44" s="56">
        <v>36</v>
      </c>
      <c r="C44" s="37" t="s">
        <v>1494</v>
      </c>
      <c r="D44" s="37" t="s">
        <v>1156</v>
      </c>
      <c r="E44" s="42">
        <v>135000</v>
      </c>
      <c r="F44" s="37" t="s">
        <v>70</v>
      </c>
    </row>
    <row r="45" spans="2:6" ht="30" customHeight="1" x14ac:dyDescent="0.2">
      <c r="B45" s="56">
        <v>37</v>
      </c>
      <c r="C45" s="37" t="s">
        <v>1495</v>
      </c>
      <c r="D45" s="37" t="s">
        <v>1496</v>
      </c>
      <c r="E45" s="42">
        <v>135000</v>
      </c>
      <c r="F45" s="37" t="s">
        <v>70</v>
      </c>
    </row>
    <row r="46" spans="2:6" ht="30" customHeight="1" x14ac:dyDescent="0.2">
      <c r="B46" s="56">
        <v>38</v>
      </c>
      <c r="C46" s="37" t="s">
        <v>1497</v>
      </c>
      <c r="D46" s="37" t="s">
        <v>1463</v>
      </c>
      <c r="E46" s="42">
        <v>132000</v>
      </c>
      <c r="F46" s="37" t="s">
        <v>27</v>
      </c>
    </row>
    <row r="47" spans="2:6" ht="30" customHeight="1" x14ac:dyDescent="0.2">
      <c r="B47" s="56">
        <v>39</v>
      </c>
      <c r="C47" s="37" t="s">
        <v>1498</v>
      </c>
      <c r="D47" s="37" t="s">
        <v>1499</v>
      </c>
      <c r="E47" s="42">
        <v>126000</v>
      </c>
      <c r="F47" s="37" t="s">
        <v>216</v>
      </c>
    </row>
    <row r="48" spans="2:6" ht="30" customHeight="1" x14ac:dyDescent="0.2">
      <c r="B48" s="56">
        <v>40</v>
      </c>
      <c r="C48" s="37" t="s">
        <v>1500</v>
      </c>
      <c r="D48" s="37" t="s">
        <v>951</v>
      </c>
      <c r="E48" s="42">
        <v>125000</v>
      </c>
      <c r="F48" s="37" t="s">
        <v>33</v>
      </c>
    </row>
    <row r="49" spans="2:6" ht="30" customHeight="1" x14ac:dyDescent="0.2">
      <c r="B49" s="56">
        <v>41</v>
      </c>
      <c r="C49" s="37" t="s">
        <v>1501</v>
      </c>
      <c r="D49" s="37" t="s">
        <v>242</v>
      </c>
      <c r="E49" s="42">
        <v>115000</v>
      </c>
      <c r="F49" s="37" t="s">
        <v>97</v>
      </c>
    </row>
    <row r="50" spans="2:6" ht="30" customHeight="1" x14ac:dyDescent="0.2">
      <c r="B50" s="56">
        <v>42</v>
      </c>
      <c r="C50" s="37" t="s">
        <v>1502</v>
      </c>
      <c r="D50" s="37" t="s">
        <v>1503</v>
      </c>
      <c r="E50" s="42">
        <v>111000</v>
      </c>
      <c r="F50" s="37" t="s">
        <v>27</v>
      </c>
    </row>
    <row r="51" spans="2:6" ht="30" customHeight="1" x14ac:dyDescent="0.2">
      <c r="B51" s="56">
        <v>43</v>
      </c>
      <c r="C51" s="37" t="s">
        <v>1504</v>
      </c>
      <c r="D51" s="37" t="s">
        <v>1505</v>
      </c>
      <c r="E51" s="42">
        <v>109000</v>
      </c>
      <c r="F51" s="37" t="s">
        <v>1053</v>
      </c>
    </row>
    <row r="52" spans="2:6" ht="30" customHeight="1" x14ac:dyDescent="0.2">
      <c r="B52" s="56">
        <v>44</v>
      </c>
      <c r="C52" s="37" t="s">
        <v>1506</v>
      </c>
      <c r="D52" s="37" t="s">
        <v>1507</v>
      </c>
      <c r="E52" s="42">
        <v>99000</v>
      </c>
      <c r="F52" s="37" t="s">
        <v>54</v>
      </c>
    </row>
    <row r="53" spans="2:6" ht="30" customHeight="1" x14ac:dyDescent="0.2">
      <c r="B53" s="56">
        <v>45</v>
      </c>
      <c r="C53" s="37" t="s">
        <v>1508</v>
      </c>
      <c r="D53" s="37" t="s">
        <v>153</v>
      </c>
      <c r="E53" s="42">
        <v>97000</v>
      </c>
      <c r="F53" s="37" t="s">
        <v>54</v>
      </c>
    </row>
    <row r="54" spans="2:6" ht="30" customHeight="1" x14ac:dyDescent="0.2">
      <c r="B54" s="56">
        <v>46</v>
      </c>
      <c r="C54" s="37" t="s">
        <v>1509</v>
      </c>
      <c r="D54" s="37" t="s">
        <v>1510</v>
      </c>
      <c r="E54" s="42">
        <v>96000</v>
      </c>
      <c r="F54" s="37" t="s">
        <v>54</v>
      </c>
    </row>
    <row r="55" spans="2:6" ht="30" customHeight="1" x14ac:dyDescent="0.2">
      <c r="B55" s="56">
        <v>47</v>
      </c>
      <c r="C55" s="37" t="s">
        <v>1511</v>
      </c>
      <c r="D55" s="37" t="s">
        <v>1512</v>
      </c>
      <c r="E55" s="42">
        <v>89000</v>
      </c>
      <c r="F55" s="37" t="s">
        <v>216</v>
      </c>
    </row>
    <row r="56" spans="2:6" ht="30" customHeight="1" x14ac:dyDescent="0.2">
      <c r="B56" s="56">
        <v>48</v>
      </c>
      <c r="C56" s="37" t="s">
        <v>1513</v>
      </c>
      <c r="D56" s="37" t="s">
        <v>1514</v>
      </c>
      <c r="E56" s="42">
        <v>86000</v>
      </c>
      <c r="F56" s="37" t="s">
        <v>54</v>
      </c>
    </row>
    <row r="57" spans="2:6" ht="30" customHeight="1" x14ac:dyDescent="0.2">
      <c r="B57" s="56">
        <v>49</v>
      </c>
      <c r="C57" s="37" t="s">
        <v>1480</v>
      </c>
      <c r="D57" s="37" t="s">
        <v>1515</v>
      </c>
      <c r="E57" s="42">
        <v>86000</v>
      </c>
      <c r="F57" s="37" t="s">
        <v>70</v>
      </c>
    </row>
    <row r="58" spans="2:6" ht="30" customHeight="1" x14ac:dyDescent="0.2">
      <c r="B58" s="56">
        <v>50</v>
      </c>
      <c r="C58" s="37" t="s">
        <v>1516</v>
      </c>
      <c r="D58" s="37" t="s">
        <v>1517</v>
      </c>
      <c r="E58" s="42">
        <v>82000</v>
      </c>
      <c r="F58" s="37" t="s">
        <v>216</v>
      </c>
    </row>
    <row r="59" spans="2:6" ht="30" customHeight="1" x14ac:dyDescent="0.2">
      <c r="B59" s="56">
        <v>51</v>
      </c>
      <c r="C59" s="37" t="s">
        <v>1518</v>
      </c>
      <c r="D59" s="37" t="s">
        <v>810</v>
      </c>
      <c r="E59" s="42">
        <v>82000</v>
      </c>
      <c r="F59" s="37" t="s">
        <v>54</v>
      </c>
    </row>
    <row r="60" spans="2:6" ht="30" customHeight="1" x14ac:dyDescent="0.2">
      <c r="B60" s="56">
        <v>52</v>
      </c>
      <c r="C60" s="37" t="s">
        <v>1519</v>
      </c>
      <c r="D60" s="37" t="s">
        <v>1520</v>
      </c>
      <c r="E60" s="42">
        <v>79000</v>
      </c>
      <c r="F60" s="37" t="s">
        <v>33</v>
      </c>
    </row>
    <row r="61" spans="2:6" ht="30" customHeight="1" x14ac:dyDescent="0.2">
      <c r="B61" s="56">
        <v>53</v>
      </c>
      <c r="C61" s="37" t="s">
        <v>1521</v>
      </c>
      <c r="D61" s="37" t="s">
        <v>214</v>
      </c>
      <c r="E61" s="42">
        <v>78000</v>
      </c>
      <c r="F61" s="37" t="s">
        <v>70</v>
      </c>
    </row>
    <row r="62" spans="2:6" ht="30" customHeight="1" x14ac:dyDescent="0.2">
      <c r="B62" s="56">
        <v>54</v>
      </c>
      <c r="C62" s="37" t="s">
        <v>1522</v>
      </c>
      <c r="D62" s="37" t="s">
        <v>1523</v>
      </c>
      <c r="E62" s="42">
        <v>72000</v>
      </c>
      <c r="F62" s="37" t="s">
        <v>27</v>
      </c>
    </row>
    <row r="63" spans="2:6" ht="30" customHeight="1" x14ac:dyDescent="0.2">
      <c r="B63" s="56">
        <v>55</v>
      </c>
      <c r="C63" s="37" t="s">
        <v>1524</v>
      </c>
      <c r="D63" s="37" t="s">
        <v>1023</v>
      </c>
      <c r="E63" s="42">
        <v>69000</v>
      </c>
      <c r="F63" s="37" t="s">
        <v>216</v>
      </c>
    </row>
    <row r="64" spans="2:6" ht="30" customHeight="1" x14ac:dyDescent="0.2">
      <c r="B64" s="56">
        <v>56</v>
      </c>
      <c r="C64" s="37" t="s">
        <v>1525</v>
      </c>
      <c r="D64" s="37" t="s">
        <v>1526</v>
      </c>
      <c r="E64" s="42">
        <v>51000</v>
      </c>
      <c r="F64" s="37" t="s">
        <v>27</v>
      </c>
    </row>
    <row r="65" spans="2:6" ht="30" customHeight="1" x14ac:dyDescent="0.2">
      <c r="B65" s="56">
        <v>57</v>
      </c>
      <c r="C65" s="37" t="s">
        <v>1527</v>
      </c>
      <c r="D65" s="37" t="s">
        <v>1528</v>
      </c>
      <c r="E65" s="42">
        <v>49000</v>
      </c>
      <c r="F65" s="37" t="s">
        <v>54</v>
      </c>
    </row>
    <row r="66" spans="2:6" ht="30" customHeight="1" x14ac:dyDescent="0.2">
      <c r="B66" s="56">
        <v>58</v>
      </c>
      <c r="C66" s="37" t="s">
        <v>1529</v>
      </c>
      <c r="D66" s="37" t="s">
        <v>739</v>
      </c>
      <c r="E66" s="42">
        <v>46000</v>
      </c>
      <c r="F66" s="37" t="s">
        <v>54</v>
      </c>
    </row>
  </sheetData>
  <dataValidations count="1">
    <dataValidation allowBlank="1" showErrorMessage="1" sqref="I9:I19 A9:G19 A1:I8 J1:XFD1048576 A20:I1048576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M630"/>
  <sheetViews>
    <sheetView showGridLines="0" tabSelected="1" topLeftCell="B1" zoomScaleNormal="100" workbookViewId="0">
      <pane ySplit="8" topLeftCell="A9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3" ht="69.75" customHeight="1" x14ac:dyDescent="0.35">
      <c r="B1" s="2"/>
      <c r="D1" s="8" t="e" vm="1">
        <v>#VALUE!</v>
      </c>
    </row>
    <row r="2" spans="2:13" ht="15" customHeight="1" x14ac:dyDescent="0.2"/>
    <row r="3" spans="2:13" ht="24.95" customHeight="1" x14ac:dyDescent="0.25">
      <c r="B3" s="7" t="s">
        <v>1</v>
      </c>
      <c r="C3" s="5" t="s">
        <v>1178</v>
      </c>
      <c r="D3" s="1" t="s">
        <v>3</v>
      </c>
      <c r="E3" s="11">
        <v>3423</v>
      </c>
      <c r="F3" s="12"/>
      <c r="G3" s="12"/>
    </row>
    <row r="4" spans="2:13" ht="24.95" customHeight="1" x14ac:dyDescent="0.25">
      <c r="B4" s="7" t="s">
        <v>0</v>
      </c>
      <c r="C4" s="10">
        <v>45325</v>
      </c>
      <c r="D4" s="1" t="s">
        <v>4</v>
      </c>
      <c r="E4" s="11">
        <v>622</v>
      </c>
      <c r="F4" s="12"/>
      <c r="G4" s="12"/>
    </row>
    <row r="5" spans="2:13" ht="24.95" customHeight="1" x14ac:dyDescent="0.25">
      <c r="B5" s="7" t="s">
        <v>2</v>
      </c>
      <c r="C5" s="9">
        <v>250</v>
      </c>
      <c r="D5" s="1" t="s">
        <v>11</v>
      </c>
      <c r="E5" s="6" t="s">
        <v>600</v>
      </c>
      <c r="F5" s="13"/>
      <c r="G5" s="13"/>
    </row>
    <row r="6" spans="2:13" ht="24.95" customHeight="1" x14ac:dyDescent="0.25">
      <c r="B6" s="7" t="s">
        <v>5</v>
      </c>
      <c r="C6" s="9">
        <v>689392</v>
      </c>
      <c r="D6" s="1"/>
      <c r="E6" s="25"/>
      <c r="F6" s="14"/>
      <c r="G6" s="14"/>
      <c r="K6" s="43"/>
      <c r="L6" s="43"/>
    </row>
    <row r="7" spans="2:13" ht="15" customHeight="1" x14ac:dyDescent="0.2"/>
    <row r="8" spans="2:13" ht="30" customHeight="1" thickBot="1" x14ac:dyDescent="0.3">
      <c r="B8" s="3" t="s">
        <v>6</v>
      </c>
      <c r="C8" s="3" t="s">
        <v>7</v>
      </c>
      <c r="D8" s="3" t="s">
        <v>8</v>
      </c>
      <c r="E8" s="3" t="s">
        <v>9</v>
      </c>
      <c r="F8" s="3" t="s">
        <v>13</v>
      </c>
      <c r="G8" s="3" t="s">
        <v>14</v>
      </c>
      <c r="H8" s="3" t="s">
        <v>10</v>
      </c>
      <c r="K8" s="18" t="s">
        <v>6</v>
      </c>
      <c r="L8" s="18" t="s">
        <v>250</v>
      </c>
    </row>
    <row r="9" spans="2:13" ht="30" customHeight="1" x14ac:dyDescent="0.25">
      <c r="B9" s="56">
        <v>1</v>
      </c>
      <c r="C9" s="37" t="s">
        <v>973</v>
      </c>
      <c r="D9" s="37" t="s">
        <v>974</v>
      </c>
      <c r="E9" s="42">
        <v>1017000</v>
      </c>
      <c r="F9" s="56">
        <v>113</v>
      </c>
      <c r="G9" s="56">
        <v>9</v>
      </c>
      <c r="H9" s="37" t="s">
        <v>70</v>
      </c>
      <c r="K9" s="34">
        <v>1</v>
      </c>
      <c r="L9" s="54">
        <v>90000</v>
      </c>
      <c r="M9" s="55" t="s">
        <v>1190</v>
      </c>
    </row>
    <row r="10" spans="2:13" ht="30" customHeight="1" x14ac:dyDescent="0.25">
      <c r="B10" s="56">
        <v>2</v>
      </c>
      <c r="C10" s="37" t="s">
        <v>372</v>
      </c>
      <c r="D10" s="37" t="s">
        <v>1191</v>
      </c>
      <c r="E10" s="42">
        <v>1000000</v>
      </c>
      <c r="F10" s="56">
        <v>19</v>
      </c>
      <c r="G10" s="56">
        <v>2</v>
      </c>
      <c r="H10" s="37" t="s">
        <v>54</v>
      </c>
      <c r="K10" s="32">
        <v>2</v>
      </c>
      <c r="L10" s="53">
        <v>55022.2</v>
      </c>
      <c r="M10" s="55" t="s">
        <v>1190</v>
      </c>
    </row>
    <row r="11" spans="2:13" ht="30" customHeight="1" x14ac:dyDescent="0.25">
      <c r="B11" s="56">
        <v>3</v>
      </c>
      <c r="C11" s="37" t="s">
        <v>1192</v>
      </c>
      <c r="D11" s="37" t="s">
        <v>1441</v>
      </c>
      <c r="E11" s="42">
        <v>948000</v>
      </c>
      <c r="F11" s="56">
        <v>124</v>
      </c>
      <c r="G11" s="56">
        <v>2</v>
      </c>
      <c r="H11" s="37" t="s">
        <v>216</v>
      </c>
      <c r="K11" s="34">
        <v>3</v>
      </c>
      <c r="L11" s="54">
        <v>39420</v>
      </c>
      <c r="M11" s="55" t="s">
        <v>1190</v>
      </c>
    </row>
    <row r="12" spans="2:13" ht="30" customHeight="1" x14ac:dyDescent="0.25">
      <c r="B12" s="56">
        <v>4</v>
      </c>
      <c r="C12" s="37" t="s">
        <v>975</v>
      </c>
      <c r="D12" s="37" t="s">
        <v>976</v>
      </c>
      <c r="E12" s="42">
        <v>857000</v>
      </c>
      <c r="F12" s="56">
        <v>32</v>
      </c>
      <c r="G12" s="56">
        <v>8</v>
      </c>
      <c r="H12" s="37" t="s">
        <v>54</v>
      </c>
      <c r="K12" s="32">
        <v>4</v>
      </c>
      <c r="L12" s="53">
        <v>30315</v>
      </c>
      <c r="M12" s="55" t="s">
        <v>1190</v>
      </c>
    </row>
    <row r="13" spans="2:13" ht="30" customHeight="1" x14ac:dyDescent="0.25">
      <c r="B13" s="56">
        <v>5</v>
      </c>
      <c r="C13" s="37" t="s">
        <v>1442</v>
      </c>
      <c r="D13" s="37" t="s">
        <v>1443</v>
      </c>
      <c r="E13" s="42">
        <v>844000</v>
      </c>
      <c r="F13" s="56">
        <v>109</v>
      </c>
      <c r="G13" s="56">
        <v>8</v>
      </c>
      <c r="H13" s="37" t="s">
        <v>27</v>
      </c>
      <c r="K13" s="34">
        <v>5</v>
      </c>
      <c r="L13" s="54">
        <v>23320</v>
      </c>
      <c r="M13" s="55" t="s">
        <v>1190</v>
      </c>
    </row>
    <row r="14" spans="2:13" ht="30" customHeight="1" x14ac:dyDescent="0.25">
      <c r="B14" s="56">
        <v>6</v>
      </c>
      <c r="C14" s="37" t="s">
        <v>429</v>
      </c>
      <c r="D14" s="37" t="s">
        <v>430</v>
      </c>
      <c r="E14" s="42">
        <v>808000</v>
      </c>
      <c r="F14" s="56">
        <v>13</v>
      </c>
      <c r="G14" s="56">
        <v>3</v>
      </c>
      <c r="H14" s="37" t="s">
        <v>54</v>
      </c>
      <c r="K14" s="32">
        <v>6</v>
      </c>
      <c r="L14" s="53">
        <v>17810</v>
      </c>
      <c r="M14" s="55" t="s">
        <v>1190</v>
      </c>
    </row>
    <row r="15" spans="2:13" ht="30" customHeight="1" x14ac:dyDescent="0.25">
      <c r="B15" s="56">
        <v>7</v>
      </c>
      <c r="C15" s="37" t="s">
        <v>977</v>
      </c>
      <c r="D15" s="37" t="s">
        <v>978</v>
      </c>
      <c r="E15" s="42">
        <v>807000</v>
      </c>
      <c r="F15" s="56">
        <v>121</v>
      </c>
      <c r="G15" s="56">
        <v>3</v>
      </c>
      <c r="H15" s="37" t="s">
        <v>979</v>
      </c>
      <c r="K15" s="34">
        <v>7</v>
      </c>
      <c r="L15" s="54">
        <v>13680</v>
      </c>
      <c r="M15" s="55" t="s">
        <v>1190</v>
      </c>
    </row>
    <row r="16" spans="2:13" ht="30" customHeight="1" x14ac:dyDescent="0.25">
      <c r="B16" s="56">
        <v>8</v>
      </c>
      <c r="C16" s="37" t="s">
        <v>1531</v>
      </c>
      <c r="D16" s="37"/>
      <c r="E16" s="42">
        <v>794000</v>
      </c>
      <c r="F16" s="56">
        <v>38</v>
      </c>
      <c r="G16" s="56">
        <v>5</v>
      </c>
      <c r="H16" s="37" t="s">
        <v>27</v>
      </c>
      <c r="K16" s="32">
        <v>8</v>
      </c>
      <c r="L16" s="53">
        <v>10615</v>
      </c>
      <c r="M16" s="55" t="s">
        <v>1190</v>
      </c>
    </row>
    <row r="17" spans="2:13" ht="30" customHeight="1" x14ac:dyDescent="0.25">
      <c r="B17" s="56">
        <v>9</v>
      </c>
      <c r="C17" s="37" t="s">
        <v>1193</v>
      </c>
      <c r="D17" s="37" t="s">
        <v>471</v>
      </c>
      <c r="E17" s="42">
        <v>779000</v>
      </c>
      <c r="F17" s="56">
        <v>10</v>
      </c>
      <c r="G17" s="56">
        <v>9</v>
      </c>
      <c r="H17" s="37" t="s">
        <v>1053</v>
      </c>
      <c r="K17" s="36">
        <v>9</v>
      </c>
      <c r="L17" s="54">
        <v>8160</v>
      </c>
      <c r="M17" s="55" t="s">
        <v>1190</v>
      </c>
    </row>
    <row r="18" spans="2:13" ht="30" customHeight="1" x14ac:dyDescent="0.25">
      <c r="B18" s="56">
        <v>10</v>
      </c>
      <c r="C18" s="37" t="s">
        <v>971</v>
      </c>
      <c r="D18" s="37" t="s">
        <v>970</v>
      </c>
      <c r="E18" s="42">
        <v>748000</v>
      </c>
      <c r="F18" s="56">
        <v>101</v>
      </c>
      <c r="G18" s="56">
        <v>1</v>
      </c>
      <c r="H18" s="37" t="s">
        <v>27</v>
      </c>
      <c r="K18" s="36" t="s">
        <v>423</v>
      </c>
      <c r="L18" s="35">
        <v>6280</v>
      </c>
    </row>
    <row r="19" spans="2:13" ht="30" customHeight="1" x14ac:dyDescent="0.25">
      <c r="B19" s="56">
        <v>11</v>
      </c>
      <c r="C19" s="37" t="s">
        <v>980</v>
      </c>
      <c r="D19" s="37" t="s">
        <v>981</v>
      </c>
      <c r="E19" s="42">
        <v>740000</v>
      </c>
      <c r="F19" s="56">
        <v>8</v>
      </c>
      <c r="G19" s="56">
        <v>4</v>
      </c>
      <c r="H19" s="37" t="s">
        <v>876</v>
      </c>
      <c r="K19" s="34" t="s">
        <v>422</v>
      </c>
      <c r="L19" s="35">
        <v>5235</v>
      </c>
    </row>
    <row r="20" spans="2:13" ht="30" customHeight="1" x14ac:dyDescent="0.25">
      <c r="B20" s="56">
        <v>12</v>
      </c>
      <c r="C20" s="37" t="s">
        <v>815</v>
      </c>
      <c r="D20" s="37" t="s">
        <v>814</v>
      </c>
      <c r="E20" s="42">
        <v>739000</v>
      </c>
      <c r="F20" s="56">
        <v>16</v>
      </c>
      <c r="G20" s="56">
        <v>5</v>
      </c>
      <c r="H20" s="37" t="s">
        <v>27</v>
      </c>
      <c r="K20" s="34" t="s">
        <v>421</v>
      </c>
      <c r="L20" s="35">
        <v>4365</v>
      </c>
    </row>
    <row r="21" spans="2:13" ht="30" customHeight="1" x14ac:dyDescent="0.25">
      <c r="B21" s="56">
        <v>13</v>
      </c>
      <c r="C21" s="37" t="s">
        <v>40</v>
      </c>
      <c r="D21" s="37" t="s">
        <v>41</v>
      </c>
      <c r="E21" s="42">
        <v>730000</v>
      </c>
      <c r="F21" s="56">
        <v>38</v>
      </c>
      <c r="G21" s="56">
        <v>1</v>
      </c>
      <c r="H21" s="37" t="s">
        <v>43</v>
      </c>
      <c r="K21" s="34" t="s">
        <v>420</v>
      </c>
      <c r="L21" s="35">
        <v>3645</v>
      </c>
    </row>
    <row r="22" spans="2:13" ht="30" customHeight="1" x14ac:dyDescent="0.25">
      <c r="B22" s="56">
        <v>14</v>
      </c>
      <c r="C22" s="37" t="s">
        <v>172</v>
      </c>
      <c r="D22" s="37" t="s">
        <v>173</v>
      </c>
      <c r="E22" s="42">
        <v>727000</v>
      </c>
      <c r="F22" s="56">
        <v>25</v>
      </c>
      <c r="G22" s="56">
        <v>4</v>
      </c>
      <c r="H22" s="37" t="s">
        <v>27</v>
      </c>
      <c r="K22" s="32" t="s">
        <v>419</v>
      </c>
      <c r="L22" s="33">
        <v>3070</v>
      </c>
    </row>
    <row r="23" spans="2:13" ht="30" customHeight="1" x14ac:dyDescent="0.25">
      <c r="B23" s="56">
        <v>15</v>
      </c>
      <c r="C23" s="37" t="s">
        <v>811</v>
      </c>
      <c r="D23" s="37" t="s">
        <v>810</v>
      </c>
      <c r="E23" s="42">
        <v>697000</v>
      </c>
      <c r="F23" s="56">
        <v>10</v>
      </c>
      <c r="G23" s="56">
        <v>5</v>
      </c>
      <c r="H23" s="37" t="s">
        <v>27</v>
      </c>
      <c r="K23" s="34" t="s">
        <v>418</v>
      </c>
      <c r="L23" s="35">
        <v>2670</v>
      </c>
    </row>
    <row r="24" spans="2:13" ht="30" customHeight="1" x14ac:dyDescent="0.25">
      <c r="B24" s="56">
        <v>16</v>
      </c>
      <c r="C24" s="37" t="s">
        <v>968</v>
      </c>
      <c r="D24" s="37" t="s">
        <v>651</v>
      </c>
      <c r="E24" s="42">
        <v>695000</v>
      </c>
      <c r="F24" s="56">
        <v>6</v>
      </c>
      <c r="G24" s="56">
        <v>4</v>
      </c>
      <c r="H24" s="37" t="s">
        <v>33</v>
      </c>
      <c r="K24" s="34" t="s">
        <v>417</v>
      </c>
      <c r="L24" s="35">
        <v>2315</v>
      </c>
    </row>
    <row r="25" spans="2:13" ht="30" customHeight="1" x14ac:dyDescent="0.25">
      <c r="B25" s="56">
        <v>17</v>
      </c>
      <c r="C25" s="37" t="s">
        <v>982</v>
      </c>
      <c r="D25" s="37" t="s">
        <v>983</v>
      </c>
      <c r="E25" s="42">
        <v>686000</v>
      </c>
      <c r="F25" s="56">
        <v>112</v>
      </c>
      <c r="G25" s="56">
        <v>4</v>
      </c>
      <c r="H25" s="37" t="s">
        <v>27</v>
      </c>
      <c r="K25" s="34" t="s">
        <v>416</v>
      </c>
      <c r="L25" s="35">
        <v>2010</v>
      </c>
    </row>
    <row r="26" spans="2:13" ht="30" customHeight="1" x14ac:dyDescent="0.25">
      <c r="B26" s="56">
        <v>18</v>
      </c>
      <c r="C26" s="37" t="s">
        <v>268</v>
      </c>
      <c r="D26" s="37" t="s">
        <v>269</v>
      </c>
      <c r="E26" s="42">
        <v>683000</v>
      </c>
      <c r="F26" s="56">
        <v>34</v>
      </c>
      <c r="G26" s="56">
        <v>2</v>
      </c>
      <c r="H26" s="37" t="s">
        <v>27</v>
      </c>
      <c r="K26" s="34" t="s">
        <v>415</v>
      </c>
      <c r="L26" s="35">
        <v>1750</v>
      </c>
    </row>
    <row r="27" spans="2:13" ht="30" customHeight="1" x14ac:dyDescent="0.25">
      <c r="B27" s="56">
        <v>19</v>
      </c>
      <c r="C27" s="37" t="s">
        <v>1194</v>
      </c>
      <c r="D27" s="37" t="s">
        <v>445</v>
      </c>
      <c r="E27" s="42">
        <v>676000</v>
      </c>
      <c r="F27" s="56">
        <v>35</v>
      </c>
      <c r="G27" s="56">
        <v>5</v>
      </c>
      <c r="H27" s="37" t="s">
        <v>216</v>
      </c>
      <c r="K27" s="32" t="s">
        <v>1179</v>
      </c>
      <c r="L27" s="33">
        <v>1520</v>
      </c>
    </row>
    <row r="28" spans="2:13" ht="30" customHeight="1" x14ac:dyDescent="0.25">
      <c r="B28" s="56">
        <v>20</v>
      </c>
      <c r="C28" s="37" t="s">
        <v>357</v>
      </c>
      <c r="D28" s="37" t="s">
        <v>358</v>
      </c>
      <c r="E28" s="42">
        <v>671000</v>
      </c>
      <c r="F28" s="56">
        <v>115</v>
      </c>
      <c r="G28" s="56">
        <v>4</v>
      </c>
      <c r="H28" s="37" t="s">
        <v>359</v>
      </c>
      <c r="K28" s="34" t="s">
        <v>1180</v>
      </c>
      <c r="L28" s="35">
        <v>1330</v>
      </c>
    </row>
    <row r="29" spans="2:13" ht="30" customHeight="1" x14ac:dyDescent="0.25">
      <c r="B29" s="56">
        <v>21</v>
      </c>
      <c r="C29" s="37" t="s">
        <v>713</v>
      </c>
      <c r="D29" s="37" t="s">
        <v>576</v>
      </c>
      <c r="E29" s="42">
        <v>670000</v>
      </c>
      <c r="F29" s="56">
        <v>14</v>
      </c>
      <c r="G29" s="56">
        <v>6</v>
      </c>
      <c r="H29" s="37" t="s">
        <v>54</v>
      </c>
      <c r="K29" s="32" t="s">
        <v>1181</v>
      </c>
      <c r="L29" s="33">
        <v>1160</v>
      </c>
    </row>
    <row r="30" spans="2:13" ht="30" customHeight="1" x14ac:dyDescent="0.25">
      <c r="B30" s="56">
        <v>22</v>
      </c>
      <c r="C30" s="37" t="s">
        <v>165</v>
      </c>
      <c r="D30" s="37" t="s">
        <v>166</v>
      </c>
      <c r="E30" s="42">
        <v>660000</v>
      </c>
      <c r="F30" s="56">
        <v>119</v>
      </c>
      <c r="G30" s="56">
        <v>10</v>
      </c>
      <c r="H30" s="37" t="s">
        <v>20</v>
      </c>
      <c r="K30" s="34" t="s">
        <v>1182</v>
      </c>
      <c r="L30" s="35">
        <v>1005</v>
      </c>
    </row>
    <row r="31" spans="2:13" ht="30" customHeight="1" x14ac:dyDescent="0.25">
      <c r="B31" s="56">
        <v>23</v>
      </c>
      <c r="C31" s="37" t="s">
        <v>984</v>
      </c>
      <c r="D31" s="37"/>
      <c r="E31" s="42">
        <v>657000</v>
      </c>
      <c r="F31" s="56">
        <v>34</v>
      </c>
      <c r="G31" s="56">
        <v>7</v>
      </c>
      <c r="H31" s="37" t="s">
        <v>33</v>
      </c>
      <c r="K31" s="32" t="s">
        <v>1183</v>
      </c>
      <c r="L31" s="33">
        <v>870</v>
      </c>
    </row>
    <row r="32" spans="2:13" ht="30" customHeight="1" x14ac:dyDescent="0.25">
      <c r="B32" s="56">
        <v>24</v>
      </c>
      <c r="C32" s="37" t="s">
        <v>433</v>
      </c>
      <c r="D32" s="37" t="s">
        <v>434</v>
      </c>
      <c r="E32" s="42">
        <v>648000</v>
      </c>
      <c r="F32" s="56">
        <v>110</v>
      </c>
      <c r="G32" s="56">
        <v>8</v>
      </c>
      <c r="H32" s="37" t="s">
        <v>27</v>
      </c>
      <c r="K32" s="34" t="s">
        <v>1184</v>
      </c>
      <c r="L32" s="35">
        <v>755</v>
      </c>
    </row>
    <row r="33" spans="2:12" ht="30" customHeight="1" x14ac:dyDescent="0.25">
      <c r="B33" s="56">
        <v>25</v>
      </c>
      <c r="C33" s="37" t="s">
        <v>1195</v>
      </c>
      <c r="D33" s="37" t="s">
        <v>1196</v>
      </c>
      <c r="E33" s="42">
        <v>638000</v>
      </c>
      <c r="F33" s="56">
        <v>112</v>
      </c>
      <c r="G33" s="56">
        <v>10</v>
      </c>
      <c r="H33" s="37" t="s">
        <v>54</v>
      </c>
      <c r="K33" s="32" t="s">
        <v>1185</v>
      </c>
      <c r="L33" s="33">
        <v>650</v>
      </c>
    </row>
    <row r="34" spans="2:12" ht="30" customHeight="1" x14ac:dyDescent="0.25">
      <c r="B34" s="56">
        <v>26</v>
      </c>
      <c r="C34" s="37" t="s">
        <v>985</v>
      </c>
      <c r="D34" s="37" t="s">
        <v>986</v>
      </c>
      <c r="E34" s="42">
        <v>629000</v>
      </c>
      <c r="F34" s="56">
        <v>119</v>
      </c>
      <c r="G34" s="56">
        <v>3</v>
      </c>
      <c r="H34" s="37" t="s">
        <v>27</v>
      </c>
      <c r="K34" s="34" t="s">
        <v>1186</v>
      </c>
      <c r="L34" s="35">
        <v>570</v>
      </c>
    </row>
    <row r="35" spans="2:12" ht="30" customHeight="1" x14ac:dyDescent="0.25">
      <c r="B35" s="56">
        <v>27</v>
      </c>
      <c r="C35" s="37" t="s">
        <v>808</v>
      </c>
      <c r="D35" s="37" t="s">
        <v>294</v>
      </c>
      <c r="E35" s="42">
        <v>628000</v>
      </c>
      <c r="F35" s="56">
        <v>116</v>
      </c>
      <c r="G35" s="56">
        <v>7</v>
      </c>
      <c r="H35" s="37" t="s">
        <v>54</v>
      </c>
      <c r="K35" s="32" t="s">
        <v>1187</v>
      </c>
      <c r="L35" s="33">
        <v>495</v>
      </c>
    </row>
    <row r="36" spans="2:12" ht="30" customHeight="1" x14ac:dyDescent="0.25">
      <c r="B36" s="56">
        <v>28</v>
      </c>
      <c r="C36" s="37" t="s">
        <v>806</v>
      </c>
      <c r="D36" s="37" t="s">
        <v>805</v>
      </c>
      <c r="E36" s="42">
        <v>622000</v>
      </c>
      <c r="F36" s="56">
        <v>40</v>
      </c>
      <c r="G36" s="56">
        <v>9</v>
      </c>
      <c r="H36" s="37" t="s">
        <v>33</v>
      </c>
      <c r="K36" s="36" t="s">
        <v>1188</v>
      </c>
      <c r="L36" s="35">
        <v>425</v>
      </c>
    </row>
    <row r="37" spans="2:12" ht="30" customHeight="1" x14ac:dyDescent="0.25">
      <c r="B37" s="56">
        <v>29</v>
      </c>
      <c r="C37" s="37" t="s">
        <v>435</v>
      </c>
      <c r="D37" s="37" t="s">
        <v>436</v>
      </c>
      <c r="E37" s="42">
        <v>608000</v>
      </c>
      <c r="F37" s="56">
        <v>10</v>
      </c>
      <c r="G37" s="56">
        <v>1</v>
      </c>
      <c r="H37" s="37" t="s">
        <v>27</v>
      </c>
      <c r="K37" s="32" t="s">
        <v>1189</v>
      </c>
      <c r="L37" s="33">
        <v>370</v>
      </c>
    </row>
    <row r="38" spans="2:12" ht="30" customHeight="1" x14ac:dyDescent="0.2">
      <c r="B38" s="56">
        <v>30</v>
      </c>
      <c r="C38" s="37" t="s">
        <v>987</v>
      </c>
      <c r="D38" s="37" t="s">
        <v>988</v>
      </c>
      <c r="E38" s="42">
        <v>605000</v>
      </c>
      <c r="F38" s="56">
        <v>104</v>
      </c>
      <c r="G38" s="56">
        <v>7</v>
      </c>
      <c r="H38" s="37" t="s">
        <v>54</v>
      </c>
    </row>
    <row r="39" spans="2:12" ht="30" customHeight="1" x14ac:dyDescent="0.2">
      <c r="B39" s="56">
        <v>31</v>
      </c>
      <c r="C39" s="37" t="s">
        <v>1197</v>
      </c>
      <c r="D39" s="37" t="s">
        <v>1198</v>
      </c>
      <c r="E39" s="42">
        <v>602000</v>
      </c>
      <c r="F39" s="56">
        <v>24</v>
      </c>
      <c r="G39" s="56">
        <v>8</v>
      </c>
      <c r="H39" s="37" t="s">
        <v>216</v>
      </c>
    </row>
    <row r="40" spans="2:12" ht="30" customHeight="1" x14ac:dyDescent="0.2">
      <c r="B40" s="56">
        <v>32</v>
      </c>
      <c r="C40" s="37" t="s">
        <v>437</v>
      </c>
      <c r="D40" s="37" t="s">
        <v>438</v>
      </c>
      <c r="E40" s="42">
        <v>598000</v>
      </c>
      <c r="F40" s="56">
        <v>11</v>
      </c>
      <c r="G40" s="56">
        <v>7</v>
      </c>
      <c r="H40" s="37" t="s">
        <v>27</v>
      </c>
    </row>
    <row r="41" spans="2:12" ht="30" customHeight="1" x14ac:dyDescent="0.2">
      <c r="B41" s="56">
        <v>33</v>
      </c>
      <c r="C41" s="37" t="s">
        <v>1199</v>
      </c>
      <c r="D41" s="37" t="s">
        <v>466</v>
      </c>
      <c r="E41" s="42">
        <v>596000</v>
      </c>
      <c r="F41" s="56">
        <v>41</v>
      </c>
      <c r="G41" s="56">
        <v>10</v>
      </c>
      <c r="H41" s="37" t="s">
        <v>33</v>
      </c>
    </row>
    <row r="42" spans="2:12" ht="30" customHeight="1" x14ac:dyDescent="0.2">
      <c r="B42" s="56">
        <v>34</v>
      </c>
      <c r="C42" s="37" t="s">
        <v>1444</v>
      </c>
      <c r="D42" s="37" t="s">
        <v>1445</v>
      </c>
      <c r="E42" s="42">
        <v>596000</v>
      </c>
      <c r="F42" s="56">
        <v>7</v>
      </c>
      <c r="G42" s="56">
        <v>8</v>
      </c>
      <c r="H42" s="37" t="s">
        <v>54</v>
      </c>
    </row>
    <row r="43" spans="2:12" ht="30" customHeight="1" x14ac:dyDescent="0.2">
      <c r="B43" s="56">
        <v>35</v>
      </c>
      <c r="C43" s="37" t="s">
        <v>1200</v>
      </c>
      <c r="D43" s="37" t="s">
        <v>1201</v>
      </c>
      <c r="E43" s="42">
        <v>596000</v>
      </c>
      <c r="F43" s="56">
        <v>8</v>
      </c>
      <c r="G43" s="56">
        <v>5</v>
      </c>
      <c r="H43" s="37" t="s">
        <v>54</v>
      </c>
    </row>
    <row r="44" spans="2:12" ht="30" customHeight="1" x14ac:dyDescent="0.2">
      <c r="B44" s="56">
        <v>36</v>
      </c>
      <c r="C44" s="37" t="s">
        <v>439</v>
      </c>
      <c r="D44" s="37" t="s">
        <v>440</v>
      </c>
      <c r="E44" s="42">
        <v>590000</v>
      </c>
      <c r="F44" s="56">
        <v>40</v>
      </c>
      <c r="G44" s="56">
        <v>8</v>
      </c>
      <c r="H44" s="37" t="s">
        <v>27</v>
      </c>
    </row>
    <row r="45" spans="2:12" ht="30" customHeight="1" x14ac:dyDescent="0.2">
      <c r="B45" s="56">
        <v>37</v>
      </c>
      <c r="C45" s="37" t="s">
        <v>711</v>
      </c>
      <c r="D45" s="37" t="s">
        <v>334</v>
      </c>
      <c r="E45" s="42">
        <v>586000</v>
      </c>
      <c r="F45" s="56">
        <v>16</v>
      </c>
      <c r="G45" s="56">
        <v>7</v>
      </c>
      <c r="H45" s="37" t="s">
        <v>70</v>
      </c>
    </row>
    <row r="46" spans="2:12" ht="30" customHeight="1" x14ac:dyDescent="0.2">
      <c r="B46" s="56">
        <v>38</v>
      </c>
      <c r="C46" s="37" t="s">
        <v>445</v>
      </c>
      <c r="D46" s="37" t="s">
        <v>1202</v>
      </c>
      <c r="E46" s="42">
        <v>586000</v>
      </c>
      <c r="F46" s="56">
        <v>38</v>
      </c>
      <c r="G46" s="56">
        <v>10</v>
      </c>
      <c r="H46" s="37" t="s">
        <v>54</v>
      </c>
    </row>
    <row r="47" spans="2:12" ht="30" customHeight="1" x14ac:dyDescent="0.2">
      <c r="B47" s="56">
        <v>39</v>
      </c>
      <c r="C47" s="37" t="s">
        <v>965</v>
      </c>
      <c r="D47" s="37" t="s">
        <v>164</v>
      </c>
      <c r="E47" s="42">
        <v>573000</v>
      </c>
      <c r="F47" s="56">
        <v>122</v>
      </c>
      <c r="G47" s="56">
        <v>9</v>
      </c>
      <c r="H47" s="37" t="s">
        <v>27</v>
      </c>
    </row>
    <row r="48" spans="2:12" ht="30" customHeight="1" x14ac:dyDescent="0.2">
      <c r="B48" s="56">
        <v>40</v>
      </c>
      <c r="C48" s="37" t="s">
        <v>1203</v>
      </c>
      <c r="D48" s="37" t="s">
        <v>334</v>
      </c>
      <c r="E48" s="42">
        <v>573000</v>
      </c>
      <c r="F48" s="56">
        <v>123</v>
      </c>
      <c r="G48" s="56">
        <v>4</v>
      </c>
      <c r="H48" s="37" t="s">
        <v>27</v>
      </c>
    </row>
    <row r="49" spans="2:8" ht="30" customHeight="1" x14ac:dyDescent="0.2">
      <c r="B49" s="56">
        <v>41</v>
      </c>
      <c r="C49" s="37" t="s">
        <v>1204</v>
      </c>
      <c r="D49" s="37" t="s">
        <v>157</v>
      </c>
      <c r="E49" s="42">
        <v>570000</v>
      </c>
      <c r="F49" s="56">
        <v>104</v>
      </c>
      <c r="G49" s="56">
        <v>6</v>
      </c>
      <c r="H49" s="37" t="s">
        <v>70</v>
      </c>
    </row>
    <row r="50" spans="2:8" ht="30" customHeight="1" x14ac:dyDescent="0.2">
      <c r="B50" s="56">
        <v>42</v>
      </c>
      <c r="C50" s="37" t="s">
        <v>989</v>
      </c>
      <c r="D50" s="37" t="s">
        <v>436</v>
      </c>
      <c r="E50" s="42">
        <v>565000</v>
      </c>
      <c r="F50" s="56">
        <v>113</v>
      </c>
      <c r="G50" s="56">
        <v>7</v>
      </c>
      <c r="H50" s="37" t="s">
        <v>216</v>
      </c>
    </row>
    <row r="51" spans="2:8" ht="30" customHeight="1" x14ac:dyDescent="0.2">
      <c r="B51" s="56">
        <v>43</v>
      </c>
      <c r="C51" s="37" t="s">
        <v>963</v>
      </c>
      <c r="D51" s="37" t="s">
        <v>322</v>
      </c>
      <c r="E51" s="42">
        <v>565000</v>
      </c>
      <c r="F51" s="56">
        <v>45</v>
      </c>
      <c r="G51" s="56">
        <v>5</v>
      </c>
      <c r="H51" s="37" t="s">
        <v>20</v>
      </c>
    </row>
    <row r="52" spans="2:8" ht="30" customHeight="1" x14ac:dyDescent="0.2">
      <c r="B52" s="56">
        <v>44</v>
      </c>
      <c r="C52" s="37" t="s">
        <v>441</v>
      </c>
      <c r="D52" s="37" t="s">
        <v>442</v>
      </c>
      <c r="E52" s="42">
        <v>549000</v>
      </c>
      <c r="F52" s="56">
        <v>40</v>
      </c>
      <c r="G52" s="56">
        <v>10</v>
      </c>
      <c r="H52" s="37" t="s">
        <v>27</v>
      </c>
    </row>
    <row r="53" spans="2:8" ht="30" customHeight="1" x14ac:dyDescent="0.2">
      <c r="B53" s="56">
        <v>45</v>
      </c>
      <c r="C53" s="37" t="s">
        <v>990</v>
      </c>
      <c r="D53" s="37" t="s">
        <v>407</v>
      </c>
      <c r="E53" s="42">
        <v>533000</v>
      </c>
      <c r="F53" s="56">
        <v>120</v>
      </c>
      <c r="G53" s="56">
        <v>7</v>
      </c>
      <c r="H53" s="37" t="s">
        <v>27</v>
      </c>
    </row>
    <row r="54" spans="2:8" ht="30" customHeight="1" x14ac:dyDescent="0.2">
      <c r="B54" s="56">
        <v>46</v>
      </c>
      <c r="C54" s="37" t="s">
        <v>443</v>
      </c>
      <c r="D54" s="37" t="s">
        <v>95</v>
      </c>
      <c r="E54" s="42">
        <v>531000</v>
      </c>
      <c r="F54" s="56">
        <v>22</v>
      </c>
      <c r="G54" s="56">
        <v>2</v>
      </c>
      <c r="H54" s="37" t="s">
        <v>97</v>
      </c>
    </row>
    <row r="55" spans="2:8" ht="30" customHeight="1" x14ac:dyDescent="0.2">
      <c r="B55" s="56">
        <v>47</v>
      </c>
      <c r="C55" s="37" t="s">
        <v>1205</v>
      </c>
      <c r="D55" s="37" t="s">
        <v>1206</v>
      </c>
      <c r="E55" s="42">
        <v>529000</v>
      </c>
      <c r="F55" s="56">
        <v>41</v>
      </c>
      <c r="G55" s="56">
        <v>4</v>
      </c>
      <c r="H55" s="37" t="s">
        <v>20</v>
      </c>
    </row>
    <row r="56" spans="2:8" ht="30" customHeight="1" x14ac:dyDescent="0.2">
      <c r="B56" s="56">
        <v>48</v>
      </c>
      <c r="C56" s="37" t="s">
        <v>444</v>
      </c>
      <c r="D56" s="37" t="s">
        <v>445</v>
      </c>
      <c r="E56" s="42">
        <v>523000</v>
      </c>
      <c r="F56" s="56">
        <v>32</v>
      </c>
      <c r="G56" s="56">
        <v>10</v>
      </c>
      <c r="H56" s="37" t="s">
        <v>33</v>
      </c>
    </row>
    <row r="57" spans="2:8" ht="30" customHeight="1" x14ac:dyDescent="0.2">
      <c r="B57" s="56">
        <v>49</v>
      </c>
      <c r="C57" s="37" t="s">
        <v>961</v>
      </c>
      <c r="D57" s="37" t="s">
        <v>891</v>
      </c>
      <c r="E57" s="42">
        <v>513000</v>
      </c>
      <c r="F57" s="56">
        <v>104</v>
      </c>
      <c r="G57" s="56">
        <v>9</v>
      </c>
      <c r="H57" s="37" t="s">
        <v>54</v>
      </c>
    </row>
    <row r="58" spans="2:8" ht="30" customHeight="1" x14ac:dyDescent="0.2">
      <c r="B58" s="56">
        <v>50</v>
      </c>
      <c r="C58" s="37" t="s">
        <v>446</v>
      </c>
      <c r="D58" s="37" t="s">
        <v>447</v>
      </c>
      <c r="E58" s="42">
        <v>513000</v>
      </c>
      <c r="F58" s="56">
        <v>110</v>
      </c>
      <c r="G58" s="56">
        <v>9</v>
      </c>
      <c r="H58" s="37" t="s">
        <v>27</v>
      </c>
    </row>
    <row r="59" spans="2:8" ht="30" customHeight="1" x14ac:dyDescent="0.2">
      <c r="B59" s="56">
        <v>51</v>
      </c>
      <c r="C59" s="37" t="s">
        <v>991</v>
      </c>
      <c r="D59" s="37" t="s">
        <v>405</v>
      </c>
      <c r="E59" s="42">
        <v>512000</v>
      </c>
      <c r="F59" s="56">
        <v>25</v>
      </c>
      <c r="G59" s="56">
        <v>2</v>
      </c>
      <c r="H59" s="37" t="s">
        <v>54</v>
      </c>
    </row>
    <row r="60" spans="2:8" ht="30" customHeight="1" x14ac:dyDescent="0.2">
      <c r="B60" s="56">
        <v>52</v>
      </c>
      <c r="C60" s="37" t="s">
        <v>448</v>
      </c>
      <c r="D60" s="37" t="s">
        <v>449</v>
      </c>
      <c r="E60" s="42">
        <v>512000</v>
      </c>
      <c r="F60" s="56">
        <v>19</v>
      </c>
      <c r="G60" s="56">
        <v>4</v>
      </c>
      <c r="H60" s="37" t="s">
        <v>27</v>
      </c>
    </row>
    <row r="61" spans="2:8" ht="30" customHeight="1" x14ac:dyDescent="0.2">
      <c r="B61" s="56">
        <v>53</v>
      </c>
      <c r="C61" s="37" t="s">
        <v>959</v>
      </c>
      <c r="D61" s="37" t="s">
        <v>899</v>
      </c>
      <c r="E61" s="42">
        <v>508000</v>
      </c>
      <c r="F61" s="56">
        <v>122</v>
      </c>
      <c r="G61" s="56">
        <v>4</v>
      </c>
      <c r="H61" s="37" t="s">
        <v>27</v>
      </c>
    </row>
    <row r="62" spans="2:8" ht="30" customHeight="1" x14ac:dyDescent="0.2">
      <c r="B62" s="56">
        <v>54</v>
      </c>
      <c r="C62" s="37" t="s">
        <v>1134</v>
      </c>
      <c r="D62" s="37" t="s">
        <v>527</v>
      </c>
      <c r="E62" s="42">
        <v>503000</v>
      </c>
      <c r="F62" s="56">
        <v>24</v>
      </c>
      <c r="G62" s="56">
        <v>3</v>
      </c>
      <c r="H62" s="37" t="s">
        <v>54</v>
      </c>
    </row>
    <row r="63" spans="2:8" ht="30" customHeight="1" x14ac:dyDescent="0.2">
      <c r="B63" s="56">
        <v>55</v>
      </c>
      <c r="C63" s="37" t="s">
        <v>709</v>
      </c>
      <c r="D63" s="37" t="s">
        <v>708</v>
      </c>
      <c r="E63" s="42">
        <v>503000</v>
      </c>
      <c r="F63" s="56">
        <v>119</v>
      </c>
      <c r="G63" s="56">
        <v>2</v>
      </c>
      <c r="H63" s="37" t="s">
        <v>216</v>
      </c>
    </row>
    <row r="64" spans="2:8" ht="30" customHeight="1" x14ac:dyDescent="0.2">
      <c r="B64" s="56">
        <v>56</v>
      </c>
      <c r="C64" s="37" t="s">
        <v>957</v>
      </c>
      <c r="D64" s="37" t="s">
        <v>188</v>
      </c>
      <c r="E64" s="42">
        <v>501000</v>
      </c>
      <c r="F64" s="56">
        <v>107</v>
      </c>
      <c r="G64" s="56">
        <v>7</v>
      </c>
      <c r="H64" s="37" t="s">
        <v>54</v>
      </c>
    </row>
    <row r="65" spans="2:8" ht="30" customHeight="1" x14ac:dyDescent="0.2">
      <c r="B65" s="56">
        <v>57</v>
      </c>
      <c r="C65" s="37" t="s">
        <v>450</v>
      </c>
      <c r="D65" s="37" t="s">
        <v>451</v>
      </c>
      <c r="E65" s="42">
        <v>500000</v>
      </c>
      <c r="F65" s="56">
        <v>27</v>
      </c>
      <c r="G65" s="56">
        <v>6</v>
      </c>
      <c r="H65" s="37" t="s">
        <v>54</v>
      </c>
    </row>
    <row r="66" spans="2:8" ht="30" customHeight="1" x14ac:dyDescent="0.2">
      <c r="B66" s="56">
        <v>58</v>
      </c>
      <c r="C66" s="37" t="s">
        <v>1135</v>
      </c>
      <c r="D66" s="37" t="s">
        <v>1136</v>
      </c>
      <c r="E66" s="42">
        <v>497000</v>
      </c>
      <c r="F66" s="56">
        <v>17</v>
      </c>
      <c r="G66" s="56">
        <v>10</v>
      </c>
      <c r="H66" s="37" t="s">
        <v>27</v>
      </c>
    </row>
    <row r="67" spans="2:8" ht="30" customHeight="1" x14ac:dyDescent="0.2">
      <c r="B67" s="56">
        <v>59</v>
      </c>
      <c r="C67" s="37" t="s">
        <v>1532</v>
      </c>
      <c r="D67" s="37"/>
      <c r="E67" s="42">
        <v>494000</v>
      </c>
      <c r="F67" s="56">
        <v>111</v>
      </c>
      <c r="G67" s="56">
        <v>5</v>
      </c>
      <c r="H67" s="37" t="s">
        <v>27</v>
      </c>
    </row>
    <row r="68" spans="2:8" ht="30" customHeight="1" x14ac:dyDescent="0.2">
      <c r="B68" s="56">
        <v>60</v>
      </c>
      <c r="C68" s="37" t="s">
        <v>992</v>
      </c>
      <c r="D68" s="37" t="s">
        <v>993</v>
      </c>
      <c r="E68" s="42">
        <v>491000</v>
      </c>
      <c r="F68" s="56">
        <v>12</v>
      </c>
      <c r="G68" s="56">
        <v>5</v>
      </c>
      <c r="H68" s="37" t="s">
        <v>70</v>
      </c>
    </row>
    <row r="69" spans="2:8" ht="30" customHeight="1" x14ac:dyDescent="0.2">
      <c r="B69" s="56">
        <v>61</v>
      </c>
      <c r="C69" s="37" t="s">
        <v>293</v>
      </c>
      <c r="D69" s="37" t="s">
        <v>294</v>
      </c>
      <c r="E69" s="42">
        <v>490000</v>
      </c>
      <c r="F69" s="56">
        <v>114</v>
      </c>
      <c r="G69" s="56">
        <v>8</v>
      </c>
      <c r="H69" s="37" t="s">
        <v>54</v>
      </c>
    </row>
    <row r="70" spans="2:8" ht="30" customHeight="1" x14ac:dyDescent="0.2">
      <c r="B70" s="56">
        <v>62</v>
      </c>
      <c r="C70" s="37" t="s">
        <v>252</v>
      </c>
      <c r="D70" s="37" t="s">
        <v>253</v>
      </c>
      <c r="E70" s="42">
        <v>487000</v>
      </c>
      <c r="F70" s="56">
        <v>18</v>
      </c>
      <c r="G70" s="56">
        <v>9</v>
      </c>
      <c r="H70" s="37" t="s">
        <v>27</v>
      </c>
    </row>
    <row r="71" spans="2:8" ht="30" customHeight="1" x14ac:dyDescent="0.2">
      <c r="B71" s="56">
        <v>63</v>
      </c>
      <c r="C71" s="37" t="s">
        <v>452</v>
      </c>
      <c r="D71" s="37" t="s">
        <v>453</v>
      </c>
      <c r="E71" s="42">
        <v>487000</v>
      </c>
      <c r="F71" s="56">
        <v>27</v>
      </c>
      <c r="G71" s="56">
        <v>7</v>
      </c>
      <c r="H71" s="37" t="s">
        <v>27</v>
      </c>
    </row>
    <row r="72" spans="2:8" ht="30" customHeight="1" x14ac:dyDescent="0.2">
      <c r="B72" s="56">
        <v>64</v>
      </c>
      <c r="C72" s="37" t="s">
        <v>952</v>
      </c>
      <c r="D72" s="37" t="s">
        <v>951</v>
      </c>
      <c r="E72" s="42">
        <v>487000</v>
      </c>
      <c r="F72" s="56">
        <v>109</v>
      </c>
      <c r="G72" s="56">
        <v>3</v>
      </c>
      <c r="H72" s="37" t="s">
        <v>27</v>
      </c>
    </row>
    <row r="73" spans="2:8" ht="30" customHeight="1" x14ac:dyDescent="0.2">
      <c r="B73" s="56">
        <v>65</v>
      </c>
      <c r="C73" s="37" t="s">
        <v>454</v>
      </c>
      <c r="D73" s="37" t="s">
        <v>455</v>
      </c>
      <c r="E73" s="42">
        <v>486000</v>
      </c>
      <c r="F73" s="56">
        <v>120</v>
      </c>
      <c r="G73" s="56">
        <v>5</v>
      </c>
      <c r="H73" s="37" t="s">
        <v>27</v>
      </c>
    </row>
    <row r="74" spans="2:8" ht="30" customHeight="1" x14ac:dyDescent="0.2">
      <c r="B74" s="56">
        <v>66</v>
      </c>
      <c r="C74" s="37" t="s">
        <v>803</v>
      </c>
      <c r="D74" s="37" t="s">
        <v>223</v>
      </c>
      <c r="E74" s="42">
        <v>485000</v>
      </c>
      <c r="F74" s="56">
        <v>105</v>
      </c>
      <c r="G74" s="56">
        <v>6</v>
      </c>
      <c r="H74" s="37" t="s">
        <v>27</v>
      </c>
    </row>
    <row r="75" spans="2:8" ht="30" customHeight="1" x14ac:dyDescent="0.2">
      <c r="B75" s="56">
        <v>67</v>
      </c>
      <c r="C75" s="37" t="s">
        <v>706</v>
      </c>
      <c r="D75" s="37" t="s">
        <v>498</v>
      </c>
      <c r="E75" s="42">
        <v>482000</v>
      </c>
      <c r="F75" s="56">
        <v>115</v>
      </c>
      <c r="G75" s="56">
        <v>5</v>
      </c>
      <c r="H75" s="37" t="s">
        <v>27</v>
      </c>
    </row>
    <row r="76" spans="2:8" ht="30" customHeight="1" x14ac:dyDescent="0.2">
      <c r="B76" s="56">
        <v>68</v>
      </c>
      <c r="C76" s="37" t="s">
        <v>1207</v>
      </c>
      <c r="D76" s="37" t="s">
        <v>1208</v>
      </c>
      <c r="E76" s="42">
        <v>479000</v>
      </c>
      <c r="F76" s="56">
        <v>25</v>
      </c>
      <c r="G76" s="56">
        <v>5</v>
      </c>
      <c r="H76" s="37" t="s">
        <v>216</v>
      </c>
    </row>
    <row r="77" spans="2:8" ht="30" customHeight="1" x14ac:dyDescent="0.2">
      <c r="B77" s="56">
        <v>69</v>
      </c>
      <c r="C77" s="37" t="s">
        <v>456</v>
      </c>
      <c r="D77" s="37" t="s">
        <v>457</v>
      </c>
      <c r="E77" s="42">
        <v>479000</v>
      </c>
      <c r="F77" s="56">
        <v>122</v>
      </c>
      <c r="G77" s="56">
        <v>6</v>
      </c>
      <c r="H77" s="37" t="s">
        <v>27</v>
      </c>
    </row>
    <row r="78" spans="2:8" ht="30" customHeight="1" x14ac:dyDescent="0.2">
      <c r="B78" s="56">
        <v>70</v>
      </c>
      <c r="C78" s="37" t="s">
        <v>1209</v>
      </c>
      <c r="D78" s="37" t="s">
        <v>1210</v>
      </c>
      <c r="E78" s="42">
        <v>479000</v>
      </c>
      <c r="F78" s="56">
        <v>43</v>
      </c>
      <c r="G78" s="56">
        <v>5</v>
      </c>
      <c r="H78" s="37" t="s">
        <v>54</v>
      </c>
    </row>
    <row r="79" spans="2:8" ht="30" customHeight="1" x14ac:dyDescent="0.2">
      <c r="B79" s="56">
        <v>71</v>
      </c>
      <c r="C79" s="37" t="s">
        <v>949</v>
      </c>
      <c r="D79" s="37" t="s">
        <v>948</v>
      </c>
      <c r="E79" s="42">
        <v>477000</v>
      </c>
      <c r="F79" s="56">
        <v>101</v>
      </c>
      <c r="G79" s="56">
        <v>2</v>
      </c>
      <c r="H79" s="37" t="s">
        <v>27</v>
      </c>
    </row>
    <row r="80" spans="2:8" ht="30" customHeight="1" x14ac:dyDescent="0.2">
      <c r="B80" s="56">
        <v>72</v>
      </c>
      <c r="C80" s="37" t="s">
        <v>1211</v>
      </c>
      <c r="D80" s="37" t="s">
        <v>1212</v>
      </c>
      <c r="E80" s="42">
        <v>477000</v>
      </c>
      <c r="F80" s="56">
        <v>112</v>
      </c>
      <c r="G80" s="56">
        <v>7</v>
      </c>
      <c r="H80" s="37" t="s">
        <v>216</v>
      </c>
    </row>
    <row r="81" spans="2:8" ht="30" customHeight="1" x14ac:dyDescent="0.2">
      <c r="B81" s="56">
        <v>73</v>
      </c>
      <c r="C81" s="37" t="s">
        <v>801</v>
      </c>
      <c r="D81" s="37" t="s">
        <v>552</v>
      </c>
      <c r="E81" s="42">
        <v>474000</v>
      </c>
      <c r="F81" s="56">
        <v>12</v>
      </c>
      <c r="G81" s="56">
        <v>3</v>
      </c>
      <c r="H81" s="37" t="s">
        <v>27</v>
      </c>
    </row>
    <row r="82" spans="2:8" ht="30" customHeight="1" x14ac:dyDescent="0.2">
      <c r="B82" s="56">
        <v>74</v>
      </c>
      <c r="C82" s="37" t="s">
        <v>799</v>
      </c>
      <c r="D82" s="37" t="s">
        <v>234</v>
      </c>
      <c r="E82" s="42">
        <v>468000</v>
      </c>
      <c r="F82" s="56">
        <v>102</v>
      </c>
      <c r="G82" s="56">
        <v>4</v>
      </c>
      <c r="H82" s="37" t="s">
        <v>27</v>
      </c>
    </row>
    <row r="83" spans="2:8" ht="30" customHeight="1" x14ac:dyDescent="0.2">
      <c r="B83" s="56">
        <v>75</v>
      </c>
      <c r="C83" s="37" t="s">
        <v>994</v>
      </c>
      <c r="D83" s="37" t="s">
        <v>466</v>
      </c>
      <c r="E83" s="42">
        <v>468000</v>
      </c>
      <c r="F83" s="56">
        <v>113</v>
      </c>
      <c r="G83" s="56">
        <v>8</v>
      </c>
      <c r="H83" s="37" t="s">
        <v>27</v>
      </c>
    </row>
    <row r="84" spans="2:8" ht="30" customHeight="1" x14ac:dyDescent="0.2">
      <c r="B84" s="56">
        <v>76</v>
      </c>
      <c r="C84" s="37" t="s">
        <v>1213</v>
      </c>
      <c r="D84" s="37" t="s">
        <v>1214</v>
      </c>
      <c r="E84" s="42">
        <v>466000</v>
      </c>
      <c r="F84" s="56">
        <v>20</v>
      </c>
      <c r="G84" s="56">
        <v>5</v>
      </c>
      <c r="H84" s="37" t="s">
        <v>27</v>
      </c>
    </row>
    <row r="85" spans="2:8" ht="30" customHeight="1" x14ac:dyDescent="0.2">
      <c r="B85" s="56">
        <v>77</v>
      </c>
      <c r="C85" s="37" t="s">
        <v>797</v>
      </c>
      <c r="D85" s="37" t="s">
        <v>796</v>
      </c>
      <c r="E85" s="42">
        <v>465000</v>
      </c>
      <c r="F85" s="56">
        <v>40</v>
      </c>
      <c r="G85" s="56">
        <v>4</v>
      </c>
      <c r="H85" s="37" t="s">
        <v>33</v>
      </c>
    </row>
    <row r="86" spans="2:8" ht="30" customHeight="1" x14ac:dyDescent="0.2">
      <c r="B86" s="56">
        <v>78</v>
      </c>
      <c r="C86" s="37" t="s">
        <v>1215</v>
      </c>
      <c r="D86" s="37" t="s">
        <v>1216</v>
      </c>
      <c r="E86" s="42">
        <v>462000</v>
      </c>
      <c r="F86" s="56">
        <v>120</v>
      </c>
      <c r="G86" s="56">
        <v>4</v>
      </c>
      <c r="H86" s="37" t="s">
        <v>70</v>
      </c>
    </row>
    <row r="87" spans="2:8" ht="30" customHeight="1" x14ac:dyDescent="0.2">
      <c r="B87" s="56">
        <v>79</v>
      </c>
      <c r="C87" s="37" t="s">
        <v>1217</v>
      </c>
      <c r="D87" s="37" t="s">
        <v>1218</v>
      </c>
      <c r="E87" s="42">
        <v>458000</v>
      </c>
      <c r="F87" s="56">
        <v>7</v>
      </c>
      <c r="G87" s="56">
        <v>4</v>
      </c>
      <c r="H87" s="37" t="s">
        <v>216</v>
      </c>
    </row>
    <row r="88" spans="2:8" ht="30" customHeight="1" x14ac:dyDescent="0.2">
      <c r="B88" s="56">
        <v>80</v>
      </c>
      <c r="C88" s="37" t="s">
        <v>458</v>
      </c>
      <c r="D88" s="37" t="s">
        <v>459</v>
      </c>
      <c r="E88" s="42">
        <v>457000</v>
      </c>
      <c r="F88" s="56">
        <v>110</v>
      </c>
      <c r="G88" s="56">
        <v>1</v>
      </c>
      <c r="H88" s="37" t="s">
        <v>27</v>
      </c>
    </row>
    <row r="89" spans="2:8" ht="30" customHeight="1" x14ac:dyDescent="0.2">
      <c r="B89" s="56">
        <v>81</v>
      </c>
      <c r="C89" s="37" t="s">
        <v>564</v>
      </c>
      <c r="D89" s="37" t="s">
        <v>946</v>
      </c>
      <c r="E89" s="42">
        <v>456000</v>
      </c>
      <c r="F89" s="56">
        <v>38</v>
      </c>
      <c r="G89" s="56">
        <v>4</v>
      </c>
      <c r="H89" s="37" t="s">
        <v>27</v>
      </c>
    </row>
    <row r="90" spans="2:8" ht="30" customHeight="1" x14ac:dyDescent="0.2">
      <c r="B90" s="56">
        <v>82</v>
      </c>
      <c r="C90" s="37" t="s">
        <v>59</v>
      </c>
      <c r="D90" s="37" t="s">
        <v>60</v>
      </c>
      <c r="E90" s="42">
        <v>456000</v>
      </c>
      <c r="F90" s="56">
        <v>119</v>
      </c>
      <c r="G90" s="56">
        <v>7</v>
      </c>
      <c r="H90" s="37" t="s">
        <v>27</v>
      </c>
    </row>
    <row r="91" spans="2:8" ht="30" customHeight="1" x14ac:dyDescent="0.2">
      <c r="B91" s="56">
        <v>83</v>
      </c>
      <c r="C91" s="37" t="s">
        <v>148</v>
      </c>
      <c r="D91" s="37" t="s">
        <v>149</v>
      </c>
      <c r="E91" s="42">
        <v>456000</v>
      </c>
      <c r="F91" s="56">
        <v>18</v>
      </c>
      <c r="G91" s="56">
        <v>7</v>
      </c>
      <c r="H91" s="37" t="s">
        <v>27</v>
      </c>
    </row>
    <row r="92" spans="2:8" ht="30" customHeight="1" x14ac:dyDescent="0.2">
      <c r="B92" s="56">
        <v>84</v>
      </c>
      <c r="C92" s="37" t="s">
        <v>1219</v>
      </c>
      <c r="D92" s="37" t="s">
        <v>1220</v>
      </c>
      <c r="E92" s="42">
        <v>455000</v>
      </c>
      <c r="F92" s="56">
        <v>31</v>
      </c>
      <c r="G92" s="56">
        <v>6</v>
      </c>
      <c r="H92" s="37" t="s">
        <v>54</v>
      </c>
    </row>
    <row r="93" spans="2:8" ht="30" customHeight="1" x14ac:dyDescent="0.2">
      <c r="B93" s="56">
        <v>85</v>
      </c>
      <c r="C93" s="37" t="s">
        <v>1221</v>
      </c>
      <c r="D93" s="37" t="s">
        <v>1222</v>
      </c>
      <c r="E93" s="42">
        <v>455000</v>
      </c>
      <c r="F93" s="56">
        <v>45</v>
      </c>
      <c r="G93" s="56">
        <v>8</v>
      </c>
      <c r="H93" s="37" t="s">
        <v>27</v>
      </c>
    </row>
    <row r="94" spans="2:8" ht="30" customHeight="1" x14ac:dyDescent="0.2">
      <c r="B94" s="56">
        <v>86</v>
      </c>
      <c r="C94" s="37" t="s">
        <v>995</v>
      </c>
      <c r="D94" s="37" t="s">
        <v>996</v>
      </c>
      <c r="E94" s="42">
        <v>454000</v>
      </c>
      <c r="F94" s="56">
        <v>107</v>
      </c>
      <c r="G94" s="56">
        <v>1</v>
      </c>
      <c r="H94" s="37" t="s">
        <v>97</v>
      </c>
    </row>
    <row r="95" spans="2:8" ht="30" customHeight="1" x14ac:dyDescent="0.2">
      <c r="B95" s="56">
        <v>87</v>
      </c>
      <c r="C95" s="37" t="s">
        <v>460</v>
      </c>
      <c r="D95" s="37" t="s">
        <v>461</v>
      </c>
      <c r="E95" s="42">
        <v>453000</v>
      </c>
      <c r="F95" s="56">
        <v>43</v>
      </c>
      <c r="G95" s="56">
        <v>6</v>
      </c>
      <c r="H95" s="37" t="s">
        <v>54</v>
      </c>
    </row>
    <row r="96" spans="2:8" ht="30" customHeight="1" x14ac:dyDescent="0.2">
      <c r="B96" s="56">
        <v>88</v>
      </c>
      <c r="C96" s="37" t="s">
        <v>1223</v>
      </c>
      <c r="D96" s="37" t="s">
        <v>214</v>
      </c>
      <c r="E96" s="42">
        <v>452000</v>
      </c>
      <c r="F96" s="56">
        <v>101</v>
      </c>
      <c r="G96" s="56">
        <v>10</v>
      </c>
      <c r="H96" s="37" t="s">
        <v>27</v>
      </c>
    </row>
    <row r="97" spans="2:8" ht="30" customHeight="1" x14ac:dyDescent="0.2">
      <c r="B97" s="56">
        <v>89</v>
      </c>
      <c r="C97" s="37" t="s">
        <v>944</v>
      </c>
      <c r="D97" s="37" t="s">
        <v>751</v>
      </c>
      <c r="E97" s="42">
        <v>451000</v>
      </c>
      <c r="F97" s="56">
        <v>105</v>
      </c>
      <c r="G97" s="56">
        <v>4</v>
      </c>
      <c r="H97" s="37" t="s">
        <v>27</v>
      </c>
    </row>
    <row r="98" spans="2:8" ht="30" customHeight="1" x14ac:dyDescent="0.2">
      <c r="B98" s="56">
        <v>90</v>
      </c>
      <c r="C98" s="37" t="s">
        <v>942</v>
      </c>
      <c r="D98" s="37" t="s">
        <v>206</v>
      </c>
      <c r="E98" s="42">
        <v>450000</v>
      </c>
      <c r="F98" s="56">
        <v>35</v>
      </c>
      <c r="G98" s="56">
        <v>8</v>
      </c>
      <c r="H98" s="37" t="s">
        <v>27</v>
      </c>
    </row>
    <row r="99" spans="2:8" ht="30" customHeight="1" x14ac:dyDescent="0.2">
      <c r="B99" s="56">
        <v>91</v>
      </c>
      <c r="C99" s="37" t="s">
        <v>1137</v>
      </c>
      <c r="D99" s="37" t="s">
        <v>261</v>
      </c>
      <c r="E99" s="42">
        <v>447000</v>
      </c>
      <c r="F99" s="56">
        <v>43</v>
      </c>
      <c r="G99" s="56">
        <v>8</v>
      </c>
      <c r="H99" s="37" t="s">
        <v>70</v>
      </c>
    </row>
    <row r="100" spans="2:8" ht="30" customHeight="1" x14ac:dyDescent="0.2">
      <c r="B100" s="56">
        <v>92</v>
      </c>
      <c r="C100" s="37" t="s">
        <v>462</v>
      </c>
      <c r="D100" s="37" t="s">
        <v>463</v>
      </c>
      <c r="E100" s="42">
        <v>446000</v>
      </c>
      <c r="F100" s="56">
        <v>12</v>
      </c>
      <c r="G100" s="56">
        <v>9</v>
      </c>
      <c r="H100" s="37" t="s">
        <v>54</v>
      </c>
    </row>
    <row r="101" spans="2:8" ht="30" customHeight="1" x14ac:dyDescent="0.2">
      <c r="B101" s="56">
        <v>93</v>
      </c>
      <c r="C101" s="37" t="s">
        <v>1138</v>
      </c>
      <c r="D101" s="37" t="s">
        <v>1139</v>
      </c>
      <c r="E101" s="42">
        <v>442000</v>
      </c>
      <c r="F101" s="56">
        <v>26</v>
      </c>
      <c r="G101" s="56">
        <v>9</v>
      </c>
      <c r="H101" s="37" t="s">
        <v>54</v>
      </c>
    </row>
    <row r="102" spans="2:8" ht="30" customHeight="1" x14ac:dyDescent="0.2">
      <c r="B102" s="56">
        <v>94</v>
      </c>
      <c r="C102" s="37" t="s">
        <v>940</v>
      </c>
      <c r="D102" s="37" t="s">
        <v>310</v>
      </c>
      <c r="E102" s="42">
        <v>440000</v>
      </c>
      <c r="F102" s="56">
        <v>46</v>
      </c>
      <c r="G102" s="56">
        <v>10</v>
      </c>
      <c r="H102" s="37" t="s">
        <v>27</v>
      </c>
    </row>
    <row r="103" spans="2:8" ht="30" customHeight="1" x14ac:dyDescent="0.2">
      <c r="B103" s="56">
        <v>95</v>
      </c>
      <c r="C103" s="37" t="s">
        <v>1224</v>
      </c>
      <c r="D103" s="37" t="s">
        <v>1225</v>
      </c>
      <c r="E103" s="42">
        <v>440000</v>
      </c>
      <c r="F103" s="56">
        <v>21</v>
      </c>
      <c r="G103" s="56">
        <v>10</v>
      </c>
      <c r="H103" s="37" t="s">
        <v>70</v>
      </c>
    </row>
    <row r="104" spans="2:8" ht="30" customHeight="1" x14ac:dyDescent="0.2">
      <c r="B104" s="56">
        <v>96</v>
      </c>
      <c r="C104" s="37" t="s">
        <v>997</v>
      </c>
      <c r="D104" s="37" t="s">
        <v>290</v>
      </c>
      <c r="E104" s="42">
        <v>436000</v>
      </c>
      <c r="F104" s="56">
        <v>119</v>
      </c>
      <c r="G104" s="56">
        <v>9</v>
      </c>
      <c r="H104" s="37" t="s">
        <v>70</v>
      </c>
    </row>
    <row r="105" spans="2:8" ht="30" customHeight="1" x14ac:dyDescent="0.2">
      <c r="B105" s="56">
        <v>97</v>
      </c>
      <c r="C105" s="37" t="s">
        <v>998</v>
      </c>
      <c r="D105" s="37" t="s">
        <v>999</v>
      </c>
      <c r="E105" s="42">
        <v>435000</v>
      </c>
      <c r="F105" s="56">
        <v>42</v>
      </c>
      <c r="G105" s="56">
        <v>3</v>
      </c>
      <c r="H105" s="37" t="s">
        <v>54</v>
      </c>
    </row>
    <row r="106" spans="2:8" ht="30" customHeight="1" x14ac:dyDescent="0.2">
      <c r="B106" s="56">
        <v>98</v>
      </c>
      <c r="C106" s="37" t="s">
        <v>938</v>
      </c>
      <c r="D106" s="37" t="s">
        <v>937</v>
      </c>
      <c r="E106" s="42">
        <v>435000</v>
      </c>
      <c r="F106" s="56">
        <v>46</v>
      </c>
      <c r="G106" s="56">
        <v>3</v>
      </c>
      <c r="H106" s="37" t="s">
        <v>54</v>
      </c>
    </row>
    <row r="107" spans="2:8" ht="30" customHeight="1" x14ac:dyDescent="0.2">
      <c r="B107" s="56">
        <v>99</v>
      </c>
      <c r="C107" s="37" t="s">
        <v>1226</v>
      </c>
      <c r="D107" s="37" t="s">
        <v>1227</v>
      </c>
      <c r="E107" s="42">
        <v>433000</v>
      </c>
      <c r="F107" s="56">
        <v>19</v>
      </c>
      <c r="G107" s="56">
        <v>1</v>
      </c>
      <c r="H107" s="37" t="s">
        <v>97</v>
      </c>
    </row>
    <row r="108" spans="2:8" ht="30" customHeight="1" x14ac:dyDescent="0.2">
      <c r="B108" s="56">
        <v>100</v>
      </c>
      <c r="C108" s="37" t="s">
        <v>464</v>
      </c>
      <c r="D108" s="37" t="s">
        <v>206</v>
      </c>
      <c r="E108" s="42">
        <v>431000</v>
      </c>
      <c r="F108" s="56">
        <v>35</v>
      </c>
      <c r="G108" s="56">
        <v>6</v>
      </c>
      <c r="H108" s="37" t="s">
        <v>27</v>
      </c>
    </row>
    <row r="109" spans="2:8" ht="30" customHeight="1" x14ac:dyDescent="0.2">
      <c r="B109" s="56">
        <v>101</v>
      </c>
      <c r="C109" s="37" t="s">
        <v>1533</v>
      </c>
      <c r="D109" s="37"/>
      <c r="E109" s="42">
        <v>431000</v>
      </c>
      <c r="F109" s="56">
        <v>114</v>
      </c>
      <c r="G109" s="56">
        <v>5</v>
      </c>
      <c r="H109" s="37" t="s">
        <v>27</v>
      </c>
    </row>
    <row r="110" spans="2:8" ht="30" customHeight="1" x14ac:dyDescent="0.2">
      <c r="B110" s="56">
        <v>102</v>
      </c>
      <c r="C110" s="37" t="s">
        <v>465</v>
      </c>
      <c r="D110" s="37" t="s">
        <v>466</v>
      </c>
      <c r="E110" s="42">
        <v>429000</v>
      </c>
      <c r="F110" s="56">
        <v>24</v>
      </c>
      <c r="G110" s="56">
        <v>2</v>
      </c>
      <c r="H110" s="37" t="s">
        <v>27</v>
      </c>
    </row>
    <row r="111" spans="2:8" ht="30" customHeight="1" x14ac:dyDescent="0.2">
      <c r="B111" s="56">
        <v>103</v>
      </c>
      <c r="C111" s="37" t="s">
        <v>1000</v>
      </c>
      <c r="D111" s="37" t="s">
        <v>570</v>
      </c>
      <c r="E111" s="42">
        <v>428000</v>
      </c>
      <c r="F111" s="56">
        <v>42</v>
      </c>
      <c r="G111" s="56">
        <v>8</v>
      </c>
      <c r="H111" s="37" t="s">
        <v>54</v>
      </c>
    </row>
    <row r="112" spans="2:8" ht="30" customHeight="1" x14ac:dyDescent="0.2">
      <c r="B112" s="56">
        <v>104</v>
      </c>
      <c r="C112" s="37" t="s">
        <v>1001</v>
      </c>
      <c r="D112" s="37" t="s">
        <v>1002</v>
      </c>
      <c r="E112" s="42">
        <v>423000</v>
      </c>
      <c r="F112" s="56">
        <v>120</v>
      </c>
      <c r="G112" s="56">
        <v>6</v>
      </c>
      <c r="H112" s="37" t="s">
        <v>27</v>
      </c>
    </row>
    <row r="113" spans="2:8" ht="30" customHeight="1" x14ac:dyDescent="0.2">
      <c r="B113" s="56">
        <v>105</v>
      </c>
      <c r="C113" s="37" t="s">
        <v>794</v>
      </c>
      <c r="D113" s="37" t="s">
        <v>520</v>
      </c>
      <c r="E113" s="42">
        <v>420000</v>
      </c>
      <c r="F113" s="56">
        <v>123</v>
      </c>
      <c r="G113" s="56">
        <v>2</v>
      </c>
      <c r="H113" s="37" t="s">
        <v>27</v>
      </c>
    </row>
    <row r="114" spans="2:8" ht="30" customHeight="1" x14ac:dyDescent="0.2">
      <c r="B114" s="56">
        <v>106</v>
      </c>
      <c r="C114" s="37" t="s">
        <v>1228</v>
      </c>
      <c r="D114" s="37" t="s">
        <v>1229</v>
      </c>
      <c r="E114" s="42">
        <v>420000</v>
      </c>
      <c r="F114" s="56">
        <v>20</v>
      </c>
      <c r="G114" s="56">
        <v>10</v>
      </c>
      <c r="H114" s="37" t="s">
        <v>54</v>
      </c>
    </row>
    <row r="115" spans="2:8" ht="30" customHeight="1" x14ac:dyDescent="0.2">
      <c r="B115" s="56">
        <v>107</v>
      </c>
      <c r="C115" s="37" t="s">
        <v>467</v>
      </c>
      <c r="D115" s="37" t="s">
        <v>319</v>
      </c>
      <c r="E115" s="42">
        <v>418000</v>
      </c>
      <c r="F115" s="56">
        <v>32</v>
      </c>
      <c r="G115" s="56">
        <v>3</v>
      </c>
      <c r="H115" s="37" t="s">
        <v>27</v>
      </c>
    </row>
    <row r="116" spans="2:8" ht="30" customHeight="1" x14ac:dyDescent="0.2">
      <c r="B116" s="56">
        <v>108</v>
      </c>
      <c r="C116" s="37" t="s">
        <v>935</v>
      </c>
      <c r="D116" s="37" t="s">
        <v>78</v>
      </c>
      <c r="E116" s="42">
        <v>417000</v>
      </c>
      <c r="F116" s="56">
        <v>102</v>
      </c>
      <c r="G116" s="56">
        <v>10</v>
      </c>
      <c r="H116" s="37" t="s">
        <v>27</v>
      </c>
    </row>
    <row r="117" spans="2:8" ht="30" customHeight="1" x14ac:dyDescent="0.2">
      <c r="B117" s="56">
        <v>109</v>
      </c>
      <c r="C117" s="37" t="s">
        <v>1127</v>
      </c>
      <c r="D117" s="37" t="s">
        <v>391</v>
      </c>
      <c r="E117" s="42">
        <v>416000</v>
      </c>
      <c r="F117" s="56">
        <v>114</v>
      </c>
      <c r="G117" s="56">
        <v>9</v>
      </c>
      <c r="H117" s="37" t="s">
        <v>27</v>
      </c>
    </row>
    <row r="118" spans="2:8" ht="30" customHeight="1" x14ac:dyDescent="0.2">
      <c r="B118" s="56">
        <v>110</v>
      </c>
      <c r="C118" s="37" t="s">
        <v>1230</v>
      </c>
      <c r="D118" s="37" t="s">
        <v>436</v>
      </c>
      <c r="E118" s="42">
        <v>415000</v>
      </c>
      <c r="F118" s="56">
        <v>15</v>
      </c>
      <c r="G118" s="56">
        <v>4</v>
      </c>
      <c r="H118" s="37" t="s">
        <v>54</v>
      </c>
    </row>
    <row r="119" spans="2:8" ht="30" customHeight="1" x14ac:dyDescent="0.2">
      <c r="B119" s="56">
        <v>111</v>
      </c>
      <c r="C119" s="37" t="s">
        <v>468</v>
      </c>
      <c r="D119" s="37" t="s">
        <v>469</v>
      </c>
      <c r="E119" s="42">
        <v>414000</v>
      </c>
      <c r="F119" s="56">
        <v>115</v>
      </c>
      <c r="G119" s="56">
        <v>8</v>
      </c>
      <c r="H119" s="37" t="s">
        <v>70</v>
      </c>
    </row>
    <row r="120" spans="2:8" ht="30" customHeight="1" x14ac:dyDescent="0.2">
      <c r="B120" s="56">
        <v>112</v>
      </c>
      <c r="C120" s="37" t="s">
        <v>470</v>
      </c>
      <c r="D120" s="37" t="s">
        <v>471</v>
      </c>
      <c r="E120" s="42">
        <v>414000</v>
      </c>
      <c r="F120" s="56">
        <v>22</v>
      </c>
      <c r="G120" s="56">
        <v>4</v>
      </c>
      <c r="H120" s="37" t="s">
        <v>472</v>
      </c>
    </row>
    <row r="121" spans="2:8" ht="30" customHeight="1" x14ac:dyDescent="0.2">
      <c r="B121" s="56">
        <v>113</v>
      </c>
      <c r="C121" s="37" t="s">
        <v>701</v>
      </c>
      <c r="D121" s="37" t="s">
        <v>700</v>
      </c>
      <c r="E121" s="42">
        <v>414000</v>
      </c>
      <c r="F121" s="56">
        <v>31</v>
      </c>
      <c r="G121" s="56">
        <v>1</v>
      </c>
      <c r="H121" s="37" t="s">
        <v>27</v>
      </c>
    </row>
    <row r="122" spans="2:8" ht="30" customHeight="1" x14ac:dyDescent="0.2">
      <c r="B122" s="56">
        <v>114</v>
      </c>
      <c r="C122" s="37" t="s">
        <v>792</v>
      </c>
      <c r="D122" s="37" t="s">
        <v>791</v>
      </c>
      <c r="E122" s="42">
        <v>413000</v>
      </c>
      <c r="F122" s="56">
        <v>121</v>
      </c>
      <c r="G122" s="56">
        <v>8</v>
      </c>
      <c r="H122" s="37" t="s">
        <v>54</v>
      </c>
    </row>
    <row r="123" spans="2:8" ht="30" customHeight="1" x14ac:dyDescent="0.2">
      <c r="B123" s="56">
        <v>115</v>
      </c>
      <c r="C123" s="37" t="s">
        <v>473</v>
      </c>
      <c r="D123" s="37" t="s">
        <v>474</v>
      </c>
      <c r="E123" s="42">
        <v>413000</v>
      </c>
      <c r="F123" s="56">
        <v>123</v>
      </c>
      <c r="G123" s="56">
        <v>3</v>
      </c>
      <c r="H123" s="37" t="s">
        <v>216</v>
      </c>
    </row>
    <row r="124" spans="2:8" ht="30" customHeight="1" x14ac:dyDescent="0.2">
      <c r="B124" s="56">
        <v>116</v>
      </c>
      <c r="C124" s="37" t="s">
        <v>340</v>
      </c>
      <c r="D124" s="37" t="s">
        <v>341</v>
      </c>
      <c r="E124" s="42">
        <v>413000</v>
      </c>
      <c r="F124" s="56">
        <v>27</v>
      </c>
      <c r="G124" s="56">
        <v>8</v>
      </c>
      <c r="H124" s="37" t="s">
        <v>27</v>
      </c>
    </row>
    <row r="125" spans="2:8" ht="30" customHeight="1" x14ac:dyDescent="0.2">
      <c r="B125" s="56">
        <v>117</v>
      </c>
      <c r="C125" s="37" t="s">
        <v>1003</v>
      </c>
      <c r="D125" s="37" t="s">
        <v>1004</v>
      </c>
      <c r="E125" s="42">
        <v>409000</v>
      </c>
      <c r="F125" s="56">
        <v>36</v>
      </c>
      <c r="G125" s="56">
        <v>1</v>
      </c>
      <c r="H125" s="37" t="s">
        <v>27</v>
      </c>
    </row>
    <row r="126" spans="2:8" ht="30" customHeight="1" x14ac:dyDescent="0.2">
      <c r="B126" s="56">
        <v>118</v>
      </c>
      <c r="C126" s="37" t="s">
        <v>1005</v>
      </c>
      <c r="D126" s="37" t="s">
        <v>1006</v>
      </c>
      <c r="E126" s="42">
        <v>407000</v>
      </c>
      <c r="F126" s="56">
        <v>21</v>
      </c>
      <c r="G126" s="56">
        <v>3</v>
      </c>
      <c r="H126" s="37" t="s">
        <v>33</v>
      </c>
    </row>
    <row r="127" spans="2:8" ht="30" customHeight="1" x14ac:dyDescent="0.2">
      <c r="B127" s="56">
        <v>119</v>
      </c>
      <c r="C127" s="37" t="s">
        <v>475</v>
      </c>
      <c r="D127" s="37" t="s">
        <v>257</v>
      </c>
      <c r="E127" s="42">
        <v>405000</v>
      </c>
      <c r="F127" s="56">
        <v>7</v>
      </c>
      <c r="G127" s="56">
        <v>3</v>
      </c>
      <c r="H127" s="37" t="s">
        <v>27</v>
      </c>
    </row>
    <row r="128" spans="2:8" ht="30" customHeight="1" x14ac:dyDescent="0.2">
      <c r="B128" s="56">
        <v>120</v>
      </c>
      <c r="C128" s="37" t="s">
        <v>1007</v>
      </c>
      <c r="D128" s="37" t="s">
        <v>1008</v>
      </c>
      <c r="E128" s="42">
        <v>400000</v>
      </c>
      <c r="F128" s="56">
        <v>36</v>
      </c>
      <c r="G128" s="56">
        <v>6</v>
      </c>
      <c r="H128" s="37" t="s">
        <v>27</v>
      </c>
    </row>
    <row r="129" spans="2:8" ht="30" customHeight="1" x14ac:dyDescent="0.2">
      <c r="B129" s="56">
        <v>121</v>
      </c>
      <c r="C129" s="37" t="s">
        <v>1231</v>
      </c>
      <c r="D129" s="37" t="s">
        <v>1232</v>
      </c>
      <c r="E129" s="42">
        <v>398000</v>
      </c>
      <c r="F129" s="56">
        <v>121</v>
      </c>
      <c r="G129" s="56">
        <v>9</v>
      </c>
      <c r="H129" s="37" t="s">
        <v>54</v>
      </c>
    </row>
    <row r="130" spans="2:8" ht="30" customHeight="1" x14ac:dyDescent="0.2">
      <c r="B130" s="56">
        <v>122</v>
      </c>
      <c r="C130" s="37" t="s">
        <v>1233</v>
      </c>
      <c r="D130" s="37" t="s">
        <v>1234</v>
      </c>
      <c r="E130" s="42">
        <v>397000</v>
      </c>
      <c r="F130" s="56">
        <v>26</v>
      </c>
      <c r="G130" s="56">
        <v>5</v>
      </c>
      <c r="H130" s="37" t="s">
        <v>54</v>
      </c>
    </row>
    <row r="131" spans="2:8" ht="30" customHeight="1" x14ac:dyDescent="0.2">
      <c r="B131" s="56">
        <v>123</v>
      </c>
      <c r="C131" s="37" t="s">
        <v>698</v>
      </c>
      <c r="D131" s="37" t="s">
        <v>697</v>
      </c>
      <c r="E131" s="42">
        <v>397000</v>
      </c>
      <c r="F131" s="56">
        <v>45</v>
      </c>
      <c r="G131" s="56">
        <v>6</v>
      </c>
      <c r="H131" s="37" t="s">
        <v>33</v>
      </c>
    </row>
    <row r="132" spans="2:8" ht="30" customHeight="1" x14ac:dyDescent="0.2">
      <c r="B132" s="56">
        <v>124</v>
      </c>
      <c r="C132" s="37" t="s">
        <v>1235</v>
      </c>
      <c r="D132" s="37" t="s">
        <v>1236</v>
      </c>
      <c r="E132" s="42">
        <v>397000</v>
      </c>
      <c r="F132" s="56">
        <v>102</v>
      </c>
      <c r="G132" s="56">
        <v>7</v>
      </c>
      <c r="H132" s="37" t="s">
        <v>70</v>
      </c>
    </row>
    <row r="133" spans="2:8" ht="30" customHeight="1" x14ac:dyDescent="0.2">
      <c r="B133" s="56">
        <v>125</v>
      </c>
      <c r="C133" s="37" t="s">
        <v>476</v>
      </c>
      <c r="D133" s="37" t="s">
        <v>477</v>
      </c>
      <c r="E133" s="42">
        <v>397000</v>
      </c>
      <c r="F133" s="56">
        <v>6</v>
      </c>
      <c r="G133" s="56">
        <v>7</v>
      </c>
      <c r="H133" s="37" t="s">
        <v>478</v>
      </c>
    </row>
    <row r="134" spans="2:8" ht="30" customHeight="1" x14ac:dyDescent="0.2">
      <c r="B134" s="56">
        <v>126</v>
      </c>
      <c r="C134" s="37" t="s">
        <v>1237</v>
      </c>
      <c r="D134" s="37" t="s">
        <v>1238</v>
      </c>
      <c r="E134" s="42">
        <v>395000</v>
      </c>
      <c r="F134" s="56">
        <v>29</v>
      </c>
      <c r="G134" s="56">
        <v>3</v>
      </c>
      <c r="H134" s="37" t="s">
        <v>54</v>
      </c>
    </row>
    <row r="135" spans="2:8" ht="30" customHeight="1" x14ac:dyDescent="0.2">
      <c r="B135" s="56">
        <v>127</v>
      </c>
      <c r="C135" s="37" t="s">
        <v>1239</v>
      </c>
      <c r="D135" s="37" t="s">
        <v>310</v>
      </c>
      <c r="E135" s="42">
        <v>395000</v>
      </c>
      <c r="F135" s="56">
        <v>112</v>
      </c>
      <c r="G135" s="56">
        <v>3</v>
      </c>
      <c r="H135" s="37" t="s">
        <v>97</v>
      </c>
    </row>
    <row r="136" spans="2:8" ht="30" customHeight="1" x14ac:dyDescent="0.2">
      <c r="B136" s="56">
        <v>128</v>
      </c>
      <c r="C136" s="37" t="s">
        <v>1009</v>
      </c>
      <c r="D136" s="37" t="s">
        <v>1010</v>
      </c>
      <c r="E136" s="42">
        <v>395000</v>
      </c>
      <c r="F136" s="56">
        <v>26</v>
      </c>
      <c r="G136" s="56">
        <v>4</v>
      </c>
      <c r="H136" s="37" t="s">
        <v>54</v>
      </c>
    </row>
    <row r="137" spans="2:8" ht="30" customHeight="1" x14ac:dyDescent="0.2">
      <c r="B137" s="56">
        <v>129</v>
      </c>
      <c r="C137" s="37" t="s">
        <v>1011</v>
      </c>
      <c r="D137" s="37" t="s">
        <v>558</v>
      </c>
      <c r="E137" s="42">
        <v>394000</v>
      </c>
      <c r="F137" s="56">
        <v>114</v>
      </c>
      <c r="G137" s="56">
        <v>2</v>
      </c>
      <c r="H137" s="37" t="s">
        <v>27</v>
      </c>
    </row>
    <row r="138" spans="2:8" ht="30" customHeight="1" x14ac:dyDescent="0.2">
      <c r="B138" s="56">
        <v>130</v>
      </c>
      <c r="C138" s="37" t="s">
        <v>479</v>
      </c>
      <c r="D138" s="37" t="s">
        <v>480</v>
      </c>
      <c r="E138" s="42">
        <v>393000</v>
      </c>
      <c r="F138" s="56">
        <v>11</v>
      </c>
      <c r="G138" s="56">
        <v>4</v>
      </c>
      <c r="H138" s="37" t="s">
        <v>27</v>
      </c>
    </row>
    <row r="139" spans="2:8" ht="30" customHeight="1" x14ac:dyDescent="0.2">
      <c r="B139" s="56">
        <v>131</v>
      </c>
      <c r="C139" s="37" t="s">
        <v>1240</v>
      </c>
      <c r="D139" s="37" t="s">
        <v>1241</v>
      </c>
      <c r="E139" s="42">
        <v>393000</v>
      </c>
      <c r="F139" s="56">
        <v>20</v>
      </c>
      <c r="G139" s="56">
        <v>6</v>
      </c>
      <c r="H139" s="37" t="s">
        <v>54</v>
      </c>
    </row>
    <row r="140" spans="2:8" ht="30" customHeight="1" x14ac:dyDescent="0.2">
      <c r="B140" s="56">
        <v>132</v>
      </c>
      <c r="C140" s="37" t="s">
        <v>1140</v>
      </c>
      <c r="D140" s="37" t="s">
        <v>310</v>
      </c>
      <c r="E140" s="42">
        <v>392000</v>
      </c>
      <c r="F140" s="56">
        <v>10</v>
      </c>
      <c r="G140" s="56">
        <v>4</v>
      </c>
      <c r="H140" s="37" t="s">
        <v>27</v>
      </c>
    </row>
    <row r="141" spans="2:8" ht="30" customHeight="1" x14ac:dyDescent="0.2">
      <c r="B141" s="56">
        <v>133</v>
      </c>
      <c r="C141" s="37" t="s">
        <v>481</v>
      </c>
      <c r="D141" s="37" t="s">
        <v>482</v>
      </c>
      <c r="E141" s="42">
        <v>391000</v>
      </c>
      <c r="F141" s="56">
        <v>34</v>
      </c>
      <c r="G141" s="56">
        <v>3</v>
      </c>
      <c r="H141" s="37" t="s">
        <v>216</v>
      </c>
    </row>
    <row r="142" spans="2:8" ht="30" customHeight="1" x14ac:dyDescent="0.2">
      <c r="B142" s="56">
        <v>134</v>
      </c>
      <c r="C142" s="37" t="s">
        <v>1242</v>
      </c>
      <c r="D142" s="37" t="s">
        <v>704</v>
      </c>
      <c r="E142" s="42">
        <v>389000</v>
      </c>
      <c r="F142" s="56">
        <v>30</v>
      </c>
      <c r="G142" s="56">
        <v>2</v>
      </c>
      <c r="H142" s="37" t="s">
        <v>216</v>
      </c>
    </row>
    <row r="143" spans="2:8" ht="30" customHeight="1" x14ac:dyDescent="0.2">
      <c r="B143" s="56">
        <v>135</v>
      </c>
      <c r="C143" s="37" t="s">
        <v>378</v>
      </c>
      <c r="D143" s="37" t="s">
        <v>396</v>
      </c>
      <c r="E143" s="42">
        <v>388000</v>
      </c>
      <c r="F143" s="56">
        <v>19</v>
      </c>
      <c r="G143" s="56">
        <v>6</v>
      </c>
      <c r="H143" s="37" t="s">
        <v>27</v>
      </c>
    </row>
    <row r="144" spans="2:8" ht="30" customHeight="1" x14ac:dyDescent="0.2">
      <c r="B144" s="56">
        <v>136</v>
      </c>
      <c r="C144" s="37" t="s">
        <v>1012</v>
      </c>
      <c r="D144" s="37" t="s">
        <v>210</v>
      </c>
      <c r="E144" s="42">
        <v>387000</v>
      </c>
      <c r="F144" s="56">
        <v>7</v>
      </c>
      <c r="G144" s="56">
        <v>2</v>
      </c>
      <c r="H144" s="37" t="s">
        <v>27</v>
      </c>
    </row>
    <row r="145" spans="2:8" ht="30" customHeight="1" x14ac:dyDescent="0.2">
      <c r="B145" s="56">
        <v>137</v>
      </c>
      <c r="C145" s="37" t="s">
        <v>1446</v>
      </c>
      <c r="D145" s="37" t="s">
        <v>1447</v>
      </c>
      <c r="E145" s="42">
        <v>386000</v>
      </c>
      <c r="F145" s="56">
        <v>29</v>
      </c>
      <c r="G145" s="56">
        <v>1</v>
      </c>
      <c r="H145" s="37" t="s">
        <v>216</v>
      </c>
    </row>
    <row r="146" spans="2:8" ht="30" customHeight="1" x14ac:dyDescent="0.2">
      <c r="B146" s="56">
        <v>138</v>
      </c>
      <c r="C146" s="37" t="s">
        <v>1243</v>
      </c>
      <c r="D146" s="37" t="s">
        <v>1244</v>
      </c>
      <c r="E146" s="42">
        <v>383000</v>
      </c>
      <c r="F146" s="56">
        <v>115</v>
      </c>
      <c r="G146" s="56">
        <v>10</v>
      </c>
      <c r="H146" s="37" t="s">
        <v>27</v>
      </c>
    </row>
    <row r="147" spans="2:8" ht="30" customHeight="1" x14ac:dyDescent="0.2">
      <c r="B147" s="56">
        <v>139</v>
      </c>
      <c r="C147" s="37" t="s">
        <v>1245</v>
      </c>
      <c r="D147" s="37" t="s">
        <v>921</v>
      </c>
      <c r="E147" s="42">
        <v>383000</v>
      </c>
      <c r="F147" s="56">
        <v>19</v>
      </c>
      <c r="G147" s="56">
        <v>10</v>
      </c>
      <c r="H147" s="37" t="s">
        <v>27</v>
      </c>
    </row>
    <row r="148" spans="2:8" ht="30" customHeight="1" x14ac:dyDescent="0.2">
      <c r="B148" s="56">
        <v>140</v>
      </c>
      <c r="C148" s="37" t="s">
        <v>1448</v>
      </c>
      <c r="D148" s="37" t="s">
        <v>1449</v>
      </c>
      <c r="E148" s="42">
        <v>382000</v>
      </c>
      <c r="F148" s="56">
        <v>11</v>
      </c>
      <c r="G148" s="56">
        <v>1</v>
      </c>
      <c r="H148" s="37" t="s">
        <v>54</v>
      </c>
    </row>
    <row r="149" spans="2:8" ht="30" customHeight="1" x14ac:dyDescent="0.2">
      <c r="B149" s="56">
        <v>141</v>
      </c>
      <c r="C149" s="37" t="s">
        <v>1141</v>
      </c>
      <c r="D149" s="37" t="s">
        <v>566</v>
      </c>
      <c r="E149" s="42">
        <v>382000</v>
      </c>
      <c r="F149" s="56">
        <v>8</v>
      </c>
      <c r="G149" s="56">
        <v>2</v>
      </c>
      <c r="H149" s="37" t="s">
        <v>27</v>
      </c>
    </row>
    <row r="150" spans="2:8" ht="30" customHeight="1" x14ac:dyDescent="0.2">
      <c r="B150" s="56">
        <v>142</v>
      </c>
      <c r="C150" s="37" t="s">
        <v>1246</v>
      </c>
      <c r="D150" s="37" t="s">
        <v>153</v>
      </c>
      <c r="E150" s="42">
        <v>381000</v>
      </c>
      <c r="F150" s="56">
        <v>29</v>
      </c>
      <c r="G150" s="56">
        <v>8</v>
      </c>
      <c r="H150" s="37" t="s">
        <v>54</v>
      </c>
    </row>
    <row r="151" spans="2:8" ht="30" customHeight="1" x14ac:dyDescent="0.2">
      <c r="B151" s="56">
        <v>143</v>
      </c>
      <c r="C151" s="37" t="s">
        <v>483</v>
      </c>
      <c r="D151" s="37" t="s">
        <v>484</v>
      </c>
      <c r="E151" s="42">
        <v>381000</v>
      </c>
      <c r="F151" s="56">
        <v>110</v>
      </c>
      <c r="G151" s="56">
        <v>7</v>
      </c>
      <c r="H151" s="37" t="s">
        <v>27</v>
      </c>
    </row>
    <row r="152" spans="2:8" ht="30" customHeight="1" x14ac:dyDescent="0.2">
      <c r="B152" s="56">
        <v>144</v>
      </c>
      <c r="C152" s="37" t="s">
        <v>485</v>
      </c>
      <c r="D152" s="37" t="s">
        <v>466</v>
      </c>
      <c r="E152" s="42">
        <v>380000</v>
      </c>
      <c r="F152" s="56">
        <v>114</v>
      </c>
      <c r="G152" s="56">
        <v>4</v>
      </c>
      <c r="H152" s="37" t="s">
        <v>27</v>
      </c>
    </row>
    <row r="153" spans="2:8" ht="30" customHeight="1" x14ac:dyDescent="0.2">
      <c r="B153" s="56">
        <v>145</v>
      </c>
      <c r="C153" s="37" t="s">
        <v>342</v>
      </c>
      <c r="D153" s="37" t="s">
        <v>486</v>
      </c>
      <c r="E153" s="42">
        <v>380000</v>
      </c>
      <c r="F153" s="56">
        <v>122</v>
      </c>
      <c r="G153" s="56">
        <v>7</v>
      </c>
      <c r="H153" s="37" t="s">
        <v>27</v>
      </c>
    </row>
    <row r="154" spans="2:8" ht="30" customHeight="1" x14ac:dyDescent="0.2">
      <c r="B154" s="56">
        <v>146</v>
      </c>
      <c r="C154" s="37" t="s">
        <v>487</v>
      </c>
      <c r="D154" s="37" t="s">
        <v>488</v>
      </c>
      <c r="E154" s="42">
        <v>379000</v>
      </c>
      <c r="F154" s="56">
        <v>121</v>
      </c>
      <c r="G154" s="56">
        <v>7</v>
      </c>
      <c r="H154" s="37" t="s">
        <v>27</v>
      </c>
    </row>
    <row r="155" spans="2:8" ht="30" customHeight="1" x14ac:dyDescent="0.2">
      <c r="B155" s="56">
        <v>147</v>
      </c>
      <c r="C155" s="37" t="s">
        <v>933</v>
      </c>
      <c r="D155" s="37" t="s">
        <v>932</v>
      </c>
      <c r="E155" s="42">
        <v>375000</v>
      </c>
      <c r="F155" s="56">
        <v>122</v>
      </c>
      <c r="G155" s="56">
        <v>10</v>
      </c>
      <c r="H155" s="37" t="s">
        <v>27</v>
      </c>
    </row>
    <row r="156" spans="2:8" ht="30" customHeight="1" x14ac:dyDescent="0.2">
      <c r="B156" s="56">
        <v>148</v>
      </c>
      <c r="C156" s="37" t="s">
        <v>1247</v>
      </c>
      <c r="D156" s="37" t="s">
        <v>1248</v>
      </c>
      <c r="E156" s="42">
        <v>374000</v>
      </c>
      <c r="F156" s="56">
        <v>29</v>
      </c>
      <c r="G156" s="56">
        <v>2</v>
      </c>
      <c r="H156" s="37" t="s">
        <v>27</v>
      </c>
    </row>
    <row r="157" spans="2:8" ht="30" customHeight="1" x14ac:dyDescent="0.2">
      <c r="B157" s="56">
        <v>149</v>
      </c>
      <c r="C157" s="37" t="s">
        <v>1249</v>
      </c>
      <c r="D157" s="37" t="s">
        <v>1250</v>
      </c>
      <c r="E157" s="42">
        <v>373000</v>
      </c>
      <c r="F157" s="56">
        <v>44</v>
      </c>
      <c r="G157" s="56">
        <v>8</v>
      </c>
      <c r="H157" s="37" t="s">
        <v>1251</v>
      </c>
    </row>
    <row r="158" spans="2:8" ht="30" customHeight="1" x14ac:dyDescent="0.2">
      <c r="B158" s="56">
        <v>150</v>
      </c>
      <c r="C158" s="37" t="s">
        <v>789</v>
      </c>
      <c r="D158" s="37" t="s">
        <v>788</v>
      </c>
      <c r="E158" s="42">
        <v>373000</v>
      </c>
      <c r="F158" s="56">
        <v>27</v>
      </c>
      <c r="G158" s="56">
        <v>3</v>
      </c>
      <c r="H158" s="37" t="s">
        <v>27</v>
      </c>
    </row>
    <row r="159" spans="2:8" ht="30" customHeight="1" x14ac:dyDescent="0.2">
      <c r="B159" s="56">
        <v>151</v>
      </c>
      <c r="C159" s="37" t="s">
        <v>1013</v>
      </c>
      <c r="D159" s="37" t="s">
        <v>1014</v>
      </c>
      <c r="E159" s="42">
        <v>369000</v>
      </c>
      <c r="F159" s="56">
        <v>25</v>
      </c>
      <c r="G159" s="56">
        <v>8</v>
      </c>
      <c r="H159" s="37" t="s">
        <v>54</v>
      </c>
    </row>
    <row r="160" spans="2:8" ht="30" customHeight="1" x14ac:dyDescent="0.2">
      <c r="B160" s="56">
        <v>152</v>
      </c>
      <c r="C160" s="37" t="s">
        <v>1440</v>
      </c>
      <c r="D160" s="37" t="s">
        <v>986</v>
      </c>
      <c r="E160" s="42">
        <v>369000</v>
      </c>
      <c r="F160" s="56">
        <v>121</v>
      </c>
      <c r="G160" s="56">
        <v>4</v>
      </c>
      <c r="H160" s="37" t="s">
        <v>33</v>
      </c>
    </row>
    <row r="161" spans="2:8" ht="30" customHeight="1" x14ac:dyDescent="0.2">
      <c r="B161" s="56">
        <v>153</v>
      </c>
      <c r="C161" s="37" t="s">
        <v>786</v>
      </c>
      <c r="D161" s="37" t="s">
        <v>542</v>
      </c>
      <c r="E161" s="42">
        <v>368000</v>
      </c>
      <c r="F161" s="56">
        <v>112</v>
      </c>
      <c r="G161" s="56">
        <v>2</v>
      </c>
      <c r="H161" s="37" t="s">
        <v>27</v>
      </c>
    </row>
    <row r="162" spans="2:8" ht="30" customHeight="1" x14ac:dyDescent="0.2">
      <c r="B162" s="56">
        <v>154</v>
      </c>
      <c r="C162" s="37" t="s">
        <v>489</v>
      </c>
      <c r="D162" s="37" t="s">
        <v>490</v>
      </c>
      <c r="E162" s="42">
        <v>367000</v>
      </c>
      <c r="F162" s="56">
        <v>40</v>
      </c>
      <c r="G162" s="56">
        <v>5</v>
      </c>
      <c r="H162" s="37" t="s">
        <v>27</v>
      </c>
    </row>
    <row r="163" spans="2:8" ht="30" customHeight="1" x14ac:dyDescent="0.2">
      <c r="B163" s="56">
        <v>155</v>
      </c>
      <c r="C163" s="37" t="s">
        <v>1252</v>
      </c>
      <c r="D163" s="37" t="s">
        <v>1253</v>
      </c>
      <c r="E163" s="42">
        <v>366000</v>
      </c>
      <c r="F163" s="56">
        <v>122</v>
      </c>
      <c r="G163" s="56">
        <v>2</v>
      </c>
      <c r="H163" s="37" t="s">
        <v>216</v>
      </c>
    </row>
    <row r="164" spans="2:8" ht="30" customHeight="1" x14ac:dyDescent="0.2">
      <c r="B164" s="56">
        <v>156</v>
      </c>
      <c r="C164" s="37" t="s">
        <v>1254</v>
      </c>
      <c r="D164" s="37" t="s">
        <v>1255</v>
      </c>
      <c r="E164" s="42">
        <v>365000</v>
      </c>
      <c r="F164" s="56">
        <v>45</v>
      </c>
      <c r="G164" s="56">
        <v>4</v>
      </c>
      <c r="H164" s="37" t="s">
        <v>70</v>
      </c>
    </row>
    <row r="165" spans="2:8" ht="30" customHeight="1" x14ac:dyDescent="0.2">
      <c r="B165" s="56">
        <v>157</v>
      </c>
      <c r="C165" s="37" t="s">
        <v>1256</v>
      </c>
      <c r="D165" s="37" t="s">
        <v>1257</v>
      </c>
      <c r="E165" s="42">
        <v>365000</v>
      </c>
      <c r="F165" s="56">
        <v>15</v>
      </c>
      <c r="G165" s="56">
        <v>5</v>
      </c>
      <c r="H165" s="37" t="s">
        <v>33</v>
      </c>
    </row>
    <row r="166" spans="2:8" ht="30" customHeight="1" x14ac:dyDescent="0.2">
      <c r="B166" s="56">
        <v>158</v>
      </c>
      <c r="C166" s="37" t="s">
        <v>930</v>
      </c>
      <c r="D166" s="37" t="s">
        <v>929</v>
      </c>
      <c r="E166" s="42">
        <v>364000</v>
      </c>
      <c r="F166" s="56">
        <v>23</v>
      </c>
      <c r="G166" s="56">
        <v>4</v>
      </c>
      <c r="H166" s="37" t="s">
        <v>27</v>
      </c>
    </row>
    <row r="167" spans="2:8" ht="30" customHeight="1" x14ac:dyDescent="0.2">
      <c r="B167" s="56">
        <v>159</v>
      </c>
      <c r="C167" s="37" t="s">
        <v>1450</v>
      </c>
      <c r="D167" s="37" t="s">
        <v>1451</v>
      </c>
      <c r="E167" s="42">
        <v>363000</v>
      </c>
      <c r="F167" s="56">
        <v>102</v>
      </c>
      <c r="G167" s="56">
        <v>6</v>
      </c>
      <c r="H167" s="37" t="s">
        <v>54</v>
      </c>
    </row>
    <row r="168" spans="2:8" ht="30" customHeight="1" x14ac:dyDescent="0.2">
      <c r="B168" s="56">
        <v>160</v>
      </c>
      <c r="C168" s="37" t="s">
        <v>1258</v>
      </c>
      <c r="D168" s="37" t="s">
        <v>95</v>
      </c>
      <c r="E168" s="42">
        <v>359000</v>
      </c>
      <c r="F168" s="56">
        <v>32</v>
      </c>
      <c r="G168" s="56">
        <v>1</v>
      </c>
      <c r="H168" s="37" t="s">
        <v>54</v>
      </c>
    </row>
    <row r="169" spans="2:8" ht="30" customHeight="1" x14ac:dyDescent="0.2">
      <c r="B169" s="56">
        <v>161</v>
      </c>
      <c r="C169" s="37" t="s">
        <v>1259</v>
      </c>
      <c r="D169" s="37" t="s">
        <v>1260</v>
      </c>
      <c r="E169" s="42">
        <v>356000</v>
      </c>
      <c r="F169" s="56">
        <v>38</v>
      </c>
      <c r="G169" s="56">
        <v>8</v>
      </c>
      <c r="H169" s="37" t="s">
        <v>216</v>
      </c>
    </row>
    <row r="170" spans="2:8" ht="30" customHeight="1" x14ac:dyDescent="0.2">
      <c r="B170" s="56">
        <v>162</v>
      </c>
      <c r="C170" s="37" t="s">
        <v>491</v>
      </c>
      <c r="D170" s="37" t="s">
        <v>492</v>
      </c>
      <c r="E170" s="42">
        <v>355000</v>
      </c>
      <c r="F170" s="56">
        <v>111</v>
      </c>
      <c r="G170" s="56">
        <v>9</v>
      </c>
      <c r="H170" s="37" t="s">
        <v>27</v>
      </c>
    </row>
    <row r="171" spans="2:8" ht="30" customHeight="1" x14ac:dyDescent="0.2">
      <c r="B171" s="56">
        <v>163</v>
      </c>
      <c r="C171" s="37" t="s">
        <v>493</v>
      </c>
      <c r="D171" s="37" t="s">
        <v>494</v>
      </c>
      <c r="E171" s="42">
        <v>354000</v>
      </c>
      <c r="F171" s="56">
        <v>108</v>
      </c>
      <c r="G171" s="56">
        <v>3</v>
      </c>
      <c r="H171" s="37" t="s">
        <v>33</v>
      </c>
    </row>
    <row r="172" spans="2:8" ht="30" customHeight="1" x14ac:dyDescent="0.2">
      <c r="B172" s="56">
        <v>164</v>
      </c>
      <c r="C172" s="37" t="s">
        <v>695</v>
      </c>
      <c r="D172" s="37" t="s">
        <v>694</v>
      </c>
      <c r="E172" s="42">
        <v>353000</v>
      </c>
      <c r="F172" s="56">
        <v>21</v>
      </c>
      <c r="G172" s="56">
        <v>2</v>
      </c>
      <c r="H172" s="37" t="s">
        <v>27</v>
      </c>
    </row>
    <row r="173" spans="2:8" ht="30" customHeight="1" x14ac:dyDescent="0.2">
      <c r="B173" s="56">
        <v>165</v>
      </c>
      <c r="C173" s="37" t="s">
        <v>181</v>
      </c>
      <c r="D173" s="37" t="s">
        <v>182</v>
      </c>
      <c r="E173" s="42">
        <v>351000</v>
      </c>
      <c r="F173" s="56">
        <v>105</v>
      </c>
      <c r="G173" s="56">
        <v>2</v>
      </c>
      <c r="H173" s="37" t="s">
        <v>27</v>
      </c>
    </row>
    <row r="174" spans="2:8" ht="30" customHeight="1" x14ac:dyDescent="0.2">
      <c r="B174" s="56">
        <v>166</v>
      </c>
      <c r="C174" s="37" t="s">
        <v>927</v>
      </c>
      <c r="D174" s="37" t="s">
        <v>926</v>
      </c>
      <c r="E174" s="42">
        <v>351000</v>
      </c>
      <c r="F174" s="56">
        <v>38</v>
      </c>
      <c r="G174" s="56">
        <v>3</v>
      </c>
      <c r="H174" s="37" t="s">
        <v>54</v>
      </c>
    </row>
    <row r="175" spans="2:8" ht="30" customHeight="1" x14ac:dyDescent="0.2">
      <c r="B175" s="56">
        <v>167</v>
      </c>
      <c r="C175" s="37" t="s">
        <v>1261</v>
      </c>
      <c r="D175" s="37" t="s">
        <v>1262</v>
      </c>
      <c r="E175" s="42">
        <v>350000</v>
      </c>
      <c r="F175" s="56">
        <v>103</v>
      </c>
      <c r="G175" s="56">
        <v>3</v>
      </c>
      <c r="H175" s="37" t="s">
        <v>27</v>
      </c>
    </row>
    <row r="176" spans="2:8" ht="30" customHeight="1" x14ac:dyDescent="0.2">
      <c r="B176" s="56">
        <v>168</v>
      </c>
      <c r="C176" s="37" t="s">
        <v>1263</v>
      </c>
      <c r="D176" s="37" t="s">
        <v>599</v>
      </c>
      <c r="E176" s="42">
        <v>347000</v>
      </c>
      <c r="F176" s="56">
        <v>45</v>
      </c>
      <c r="G176" s="56">
        <v>7</v>
      </c>
      <c r="H176" s="37" t="s">
        <v>27</v>
      </c>
    </row>
    <row r="177" spans="2:8" ht="30" customHeight="1" x14ac:dyDescent="0.2">
      <c r="B177" s="56">
        <v>169</v>
      </c>
      <c r="C177" s="37" t="s">
        <v>1015</v>
      </c>
      <c r="D177" s="37" t="s">
        <v>436</v>
      </c>
      <c r="E177" s="42">
        <v>346000</v>
      </c>
      <c r="F177" s="56">
        <v>110</v>
      </c>
      <c r="G177" s="56">
        <v>4</v>
      </c>
      <c r="H177" s="37" t="s">
        <v>54</v>
      </c>
    </row>
    <row r="178" spans="2:8" ht="30" customHeight="1" x14ac:dyDescent="0.2">
      <c r="B178" s="56">
        <v>170</v>
      </c>
      <c r="C178" s="37" t="s">
        <v>1452</v>
      </c>
      <c r="D178" s="37" t="s">
        <v>1394</v>
      </c>
      <c r="E178" s="42">
        <v>345000</v>
      </c>
      <c r="F178" s="56">
        <v>28</v>
      </c>
      <c r="G178" s="56">
        <v>5</v>
      </c>
      <c r="H178" s="37" t="s">
        <v>27</v>
      </c>
    </row>
    <row r="179" spans="2:8" ht="30" customHeight="1" x14ac:dyDescent="0.2">
      <c r="B179" s="56">
        <v>171</v>
      </c>
      <c r="C179" s="37" t="s">
        <v>1264</v>
      </c>
      <c r="D179" s="37" t="s">
        <v>202</v>
      </c>
      <c r="E179" s="42">
        <v>345000</v>
      </c>
      <c r="F179" s="56">
        <v>123</v>
      </c>
      <c r="G179" s="56">
        <v>1</v>
      </c>
      <c r="H179" s="37" t="s">
        <v>54</v>
      </c>
    </row>
    <row r="180" spans="2:8" ht="30" customHeight="1" x14ac:dyDescent="0.2">
      <c r="B180" s="56">
        <v>172</v>
      </c>
      <c r="C180" s="37" t="s">
        <v>818</v>
      </c>
      <c r="D180" s="37" t="s">
        <v>817</v>
      </c>
      <c r="E180" s="42">
        <v>343000</v>
      </c>
      <c r="F180" s="56">
        <v>25</v>
      </c>
      <c r="G180" s="56">
        <v>7</v>
      </c>
      <c r="H180" s="37" t="s">
        <v>27</v>
      </c>
    </row>
    <row r="181" spans="2:8" ht="30" customHeight="1" x14ac:dyDescent="0.2">
      <c r="B181" s="56">
        <v>173</v>
      </c>
      <c r="C181" s="37" t="s">
        <v>1016</v>
      </c>
      <c r="D181" s="37" t="s">
        <v>286</v>
      </c>
      <c r="E181" s="42">
        <v>340000</v>
      </c>
      <c r="F181" s="56">
        <v>22</v>
      </c>
      <c r="G181" s="56">
        <v>6</v>
      </c>
      <c r="H181" s="37" t="s">
        <v>54</v>
      </c>
    </row>
    <row r="182" spans="2:8" ht="30" customHeight="1" x14ac:dyDescent="0.2">
      <c r="B182" s="56">
        <v>174</v>
      </c>
      <c r="C182" s="37" t="s">
        <v>925</v>
      </c>
      <c r="D182" s="37" t="s">
        <v>780</v>
      </c>
      <c r="E182" s="42">
        <v>339000</v>
      </c>
      <c r="F182" s="56">
        <v>25</v>
      </c>
      <c r="G182" s="56">
        <v>9</v>
      </c>
      <c r="H182" s="37" t="s">
        <v>27</v>
      </c>
    </row>
    <row r="183" spans="2:8" ht="30" customHeight="1" x14ac:dyDescent="0.2">
      <c r="B183" s="56">
        <v>175</v>
      </c>
      <c r="C183" s="37" t="s">
        <v>924</v>
      </c>
      <c r="D183" s="37" t="s">
        <v>923</v>
      </c>
      <c r="E183" s="42">
        <v>339000</v>
      </c>
      <c r="F183" s="56">
        <v>46</v>
      </c>
      <c r="G183" s="56">
        <v>9</v>
      </c>
      <c r="H183" s="37" t="s">
        <v>97</v>
      </c>
    </row>
    <row r="184" spans="2:8" ht="30" customHeight="1" x14ac:dyDescent="0.2">
      <c r="B184" s="56">
        <v>176</v>
      </c>
      <c r="C184" s="37" t="s">
        <v>692</v>
      </c>
      <c r="D184" s="37" t="s">
        <v>632</v>
      </c>
      <c r="E184" s="42">
        <v>339000</v>
      </c>
      <c r="F184" s="56">
        <v>15</v>
      </c>
      <c r="G184" s="56">
        <v>1</v>
      </c>
      <c r="H184" s="37" t="s">
        <v>54</v>
      </c>
    </row>
    <row r="185" spans="2:8" ht="30" customHeight="1" x14ac:dyDescent="0.2">
      <c r="B185" s="56">
        <v>177</v>
      </c>
      <c r="C185" s="37" t="s">
        <v>495</v>
      </c>
      <c r="D185" s="37" t="s">
        <v>496</v>
      </c>
      <c r="E185" s="42">
        <v>338000</v>
      </c>
      <c r="F185" s="56">
        <v>108</v>
      </c>
      <c r="G185" s="56">
        <v>9</v>
      </c>
      <c r="H185" s="37" t="s">
        <v>27</v>
      </c>
    </row>
    <row r="186" spans="2:8" ht="30" customHeight="1" x14ac:dyDescent="0.2">
      <c r="B186" s="56">
        <v>178</v>
      </c>
      <c r="C186" s="37" t="s">
        <v>1265</v>
      </c>
      <c r="D186" s="37" t="s">
        <v>1266</v>
      </c>
      <c r="E186" s="42">
        <v>338000</v>
      </c>
      <c r="F186" s="56">
        <v>29</v>
      </c>
      <c r="G186" s="56">
        <v>9</v>
      </c>
      <c r="H186" s="37" t="s">
        <v>70</v>
      </c>
    </row>
    <row r="187" spans="2:8" ht="30" customHeight="1" x14ac:dyDescent="0.2">
      <c r="B187" s="56">
        <v>179</v>
      </c>
      <c r="C187" s="37" t="s">
        <v>1267</v>
      </c>
      <c r="D187" s="37" t="s">
        <v>747</v>
      </c>
      <c r="E187" s="42">
        <v>337000</v>
      </c>
      <c r="F187" s="56">
        <v>115</v>
      </c>
      <c r="G187" s="56">
        <v>2</v>
      </c>
      <c r="H187" s="37" t="s">
        <v>54</v>
      </c>
    </row>
    <row r="188" spans="2:8" ht="30" customHeight="1" x14ac:dyDescent="0.2">
      <c r="B188" s="56">
        <v>180</v>
      </c>
      <c r="C188" s="37" t="s">
        <v>1268</v>
      </c>
      <c r="D188" s="37" t="s">
        <v>1269</v>
      </c>
      <c r="E188" s="42">
        <v>334000</v>
      </c>
      <c r="F188" s="56">
        <v>11</v>
      </c>
      <c r="G188" s="56">
        <v>9</v>
      </c>
      <c r="H188" s="37" t="s">
        <v>216</v>
      </c>
    </row>
    <row r="189" spans="2:8" ht="30" customHeight="1" x14ac:dyDescent="0.2">
      <c r="B189" s="56">
        <v>181</v>
      </c>
      <c r="C189" s="37" t="s">
        <v>1017</v>
      </c>
      <c r="D189" s="37" t="s">
        <v>1018</v>
      </c>
      <c r="E189" s="42">
        <v>333000</v>
      </c>
      <c r="F189" s="56">
        <v>103</v>
      </c>
      <c r="G189" s="56">
        <v>6</v>
      </c>
      <c r="H189" s="37" t="s">
        <v>27</v>
      </c>
    </row>
    <row r="190" spans="2:8" ht="30" customHeight="1" x14ac:dyDescent="0.2">
      <c r="B190" s="56">
        <v>182</v>
      </c>
      <c r="C190" s="37" t="s">
        <v>922</v>
      </c>
      <c r="D190" s="37" t="s">
        <v>921</v>
      </c>
      <c r="E190" s="42">
        <v>332000</v>
      </c>
      <c r="F190" s="56">
        <v>112</v>
      </c>
      <c r="G190" s="56">
        <v>1</v>
      </c>
      <c r="H190" s="37" t="s">
        <v>27</v>
      </c>
    </row>
    <row r="191" spans="2:8" ht="30" customHeight="1" x14ac:dyDescent="0.2">
      <c r="B191" s="56">
        <v>183</v>
      </c>
      <c r="C191" s="37" t="s">
        <v>691</v>
      </c>
      <c r="D191" s="37" t="s">
        <v>690</v>
      </c>
      <c r="E191" s="42">
        <v>332000</v>
      </c>
      <c r="F191" s="56">
        <v>13</v>
      </c>
      <c r="G191" s="56">
        <v>9</v>
      </c>
      <c r="H191" s="37" t="s">
        <v>27</v>
      </c>
    </row>
    <row r="192" spans="2:8" ht="30" customHeight="1" x14ac:dyDescent="0.2">
      <c r="B192" s="56">
        <v>184</v>
      </c>
      <c r="C192" s="37" t="s">
        <v>1019</v>
      </c>
      <c r="D192" s="37" t="s">
        <v>1020</v>
      </c>
      <c r="E192" s="42">
        <v>331000</v>
      </c>
      <c r="F192" s="56">
        <v>116</v>
      </c>
      <c r="G192" s="56">
        <v>2</v>
      </c>
      <c r="H192" s="37" t="s">
        <v>27</v>
      </c>
    </row>
    <row r="193" spans="2:8" ht="30" customHeight="1" x14ac:dyDescent="0.2">
      <c r="B193" s="56">
        <v>185</v>
      </c>
      <c r="C193" s="37" t="s">
        <v>497</v>
      </c>
      <c r="D193" s="37" t="s">
        <v>498</v>
      </c>
      <c r="E193" s="42">
        <v>330000</v>
      </c>
      <c r="F193" s="56">
        <v>105</v>
      </c>
      <c r="G193" s="56">
        <v>9</v>
      </c>
      <c r="H193" s="37" t="s">
        <v>27</v>
      </c>
    </row>
    <row r="194" spans="2:8" ht="30" customHeight="1" x14ac:dyDescent="0.2">
      <c r="B194" s="56">
        <v>186</v>
      </c>
      <c r="C194" s="37" t="s">
        <v>920</v>
      </c>
      <c r="D194" s="37" t="s">
        <v>919</v>
      </c>
      <c r="E194" s="42">
        <v>327000</v>
      </c>
      <c r="F194" s="56">
        <v>40</v>
      </c>
      <c r="G194" s="56">
        <v>7</v>
      </c>
      <c r="H194" s="37" t="s">
        <v>54</v>
      </c>
    </row>
    <row r="195" spans="2:8" ht="30" customHeight="1" x14ac:dyDescent="0.2">
      <c r="B195" s="56">
        <v>187</v>
      </c>
      <c r="C195" s="37" t="s">
        <v>917</v>
      </c>
      <c r="D195" s="37" t="s">
        <v>130</v>
      </c>
      <c r="E195" s="42">
        <v>326000</v>
      </c>
      <c r="F195" s="56">
        <v>9</v>
      </c>
      <c r="G195" s="56">
        <v>1</v>
      </c>
      <c r="H195" s="37" t="s">
        <v>27</v>
      </c>
    </row>
    <row r="196" spans="2:8" ht="30" customHeight="1" x14ac:dyDescent="0.2">
      <c r="B196" s="56">
        <v>188</v>
      </c>
      <c r="C196" s="37" t="s">
        <v>1270</v>
      </c>
      <c r="D196" s="37" t="s">
        <v>1271</v>
      </c>
      <c r="E196" s="42">
        <v>325000</v>
      </c>
      <c r="F196" s="56">
        <v>104</v>
      </c>
      <c r="G196" s="56">
        <v>4</v>
      </c>
      <c r="H196" s="37" t="s">
        <v>54</v>
      </c>
    </row>
    <row r="197" spans="2:8" ht="30" customHeight="1" x14ac:dyDescent="0.2">
      <c r="B197" s="56">
        <v>189</v>
      </c>
      <c r="C197" s="37" t="s">
        <v>1453</v>
      </c>
      <c r="D197" s="37" t="s">
        <v>269</v>
      </c>
      <c r="E197" s="42">
        <v>325000</v>
      </c>
      <c r="F197" s="56">
        <v>8</v>
      </c>
      <c r="G197" s="56">
        <v>1</v>
      </c>
      <c r="H197" s="37" t="s">
        <v>27</v>
      </c>
    </row>
    <row r="198" spans="2:8" ht="30" customHeight="1" x14ac:dyDescent="0.2">
      <c r="B198" s="56">
        <v>190</v>
      </c>
      <c r="C198" s="37" t="s">
        <v>915</v>
      </c>
      <c r="D198" s="37" t="s">
        <v>914</v>
      </c>
      <c r="E198" s="42">
        <v>324000</v>
      </c>
      <c r="F198" s="56">
        <v>119</v>
      </c>
      <c r="G198" s="56">
        <v>8</v>
      </c>
      <c r="H198" s="37" t="s">
        <v>27</v>
      </c>
    </row>
    <row r="199" spans="2:8" ht="30" customHeight="1" x14ac:dyDescent="0.2">
      <c r="B199" s="56">
        <v>191</v>
      </c>
      <c r="C199" s="37" t="s">
        <v>1272</v>
      </c>
      <c r="D199" s="37" t="s">
        <v>363</v>
      </c>
      <c r="E199" s="42">
        <v>324000</v>
      </c>
      <c r="F199" s="56">
        <v>27</v>
      </c>
      <c r="G199" s="56">
        <v>2</v>
      </c>
      <c r="H199" s="37" t="s">
        <v>97</v>
      </c>
    </row>
    <row r="200" spans="2:8" ht="30" customHeight="1" x14ac:dyDescent="0.2">
      <c r="B200" s="56">
        <v>192</v>
      </c>
      <c r="C200" s="37" t="s">
        <v>912</v>
      </c>
      <c r="D200" s="37" t="s">
        <v>911</v>
      </c>
      <c r="E200" s="42">
        <v>323000</v>
      </c>
      <c r="F200" s="56">
        <v>12</v>
      </c>
      <c r="G200" s="56">
        <v>4</v>
      </c>
      <c r="H200" s="37" t="s">
        <v>54</v>
      </c>
    </row>
    <row r="201" spans="2:8" ht="30" customHeight="1" x14ac:dyDescent="0.2">
      <c r="B201" s="56">
        <v>193</v>
      </c>
      <c r="C201" s="37" t="s">
        <v>1021</v>
      </c>
      <c r="D201" s="37" t="s">
        <v>1022</v>
      </c>
      <c r="E201" s="42">
        <v>322000</v>
      </c>
      <c r="F201" s="56">
        <v>104</v>
      </c>
      <c r="G201" s="56">
        <v>3</v>
      </c>
      <c r="H201" s="37" t="s">
        <v>27</v>
      </c>
    </row>
    <row r="202" spans="2:8" ht="30" customHeight="1" x14ac:dyDescent="0.2">
      <c r="B202" s="56">
        <v>194</v>
      </c>
      <c r="C202" s="37" t="s">
        <v>783</v>
      </c>
      <c r="D202" s="37" t="s">
        <v>672</v>
      </c>
      <c r="E202" s="42">
        <v>322000</v>
      </c>
      <c r="F202" s="56">
        <v>21</v>
      </c>
      <c r="G202" s="56">
        <v>1</v>
      </c>
      <c r="H202" s="37" t="s">
        <v>27</v>
      </c>
    </row>
    <row r="203" spans="2:8" ht="30" customHeight="1" x14ac:dyDescent="0.2">
      <c r="B203" s="56">
        <v>195</v>
      </c>
      <c r="C203" s="37" t="s">
        <v>499</v>
      </c>
      <c r="D203" s="37" t="s">
        <v>341</v>
      </c>
      <c r="E203" s="42">
        <v>322000</v>
      </c>
      <c r="F203" s="56">
        <v>36</v>
      </c>
      <c r="G203" s="56">
        <v>7</v>
      </c>
      <c r="H203" s="37" t="s">
        <v>283</v>
      </c>
    </row>
    <row r="204" spans="2:8" ht="30" customHeight="1" x14ac:dyDescent="0.2">
      <c r="B204" s="56">
        <v>196</v>
      </c>
      <c r="C204" s="37" t="s">
        <v>1273</v>
      </c>
      <c r="D204" s="37" t="s">
        <v>1274</v>
      </c>
      <c r="E204" s="42">
        <v>322000</v>
      </c>
      <c r="F204" s="56">
        <v>104</v>
      </c>
      <c r="G204" s="56">
        <v>2</v>
      </c>
      <c r="H204" s="37" t="s">
        <v>27</v>
      </c>
    </row>
    <row r="205" spans="2:8" ht="30" customHeight="1" x14ac:dyDescent="0.2">
      <c r="B205" s="56">
        <v>197</v>
      </c>
      <c r="C205" s="37" t="s">
        <v>688</v>
      </c>
      <c r="D205" s="37" t="s">
        <v>687</v>
      </c>
      <c r="E205" s="42">
        <v>321000</v>
      </c>
      <c r="F205" s="56">
        <v>16</v>
      </c>
      <c r="G205" s="56">
        <v>3</v>
      </c>
      <c r="H205" s="37" t="s">
        <v>33</v>
      </c>
    </row>
    <row r="206" spans="2:8" ht="30" customHeight="1" x14ac:dyDescent="0.2">
      <c r="B206" s="56">
        <v>198</v>
      </c>
      <c r="C206" s="37" t="s">
        <v>1275</v>
      </c>
      <c r="D206" s="37" t="s">
        <v>164</v>
      </c>
      <c r="E206" s="42">
        <v>320000</v>
      </c>
      <c r="F206" s="56">
        <v>122</v>
      </c>
      <c r="G206" s="56">
        <v>1</v>
      </c>
      <c r="H206" s="37" t="s">
        <v>54</v>
      </c>
    </row>
    <row r="207" spans="2:8" ht="30" customHeight="1" x14ac:dyDescent="0.2">
      <c r="B207" s="56">
        <v>199</v>
      </c>
      <c r="C207" s="37" t="s">
        <v>1276</v>
      </c>
      <c r="D207" s="37" t="s">
        <v>932</v>
      </c>
      <c r="E207" s="42">
        <v>318000</v>
      </c>
      <c r="F207" s="56">
        <v>102</v>
      </c>
      <c r="G207" s="56">
        <v>5</v>
      </c>
      <c r="H207" s="37" t="s">
        <v>54</v>
      </c>
    </row>
    <row r="208" spans="2:8" ht="30" customHeight="1" x14ac:dyDescent="0.2">
      <c r="B208" s="56">
        <v>200</v>
      </c>
      <c r="C208" s="37" t="s">
        <v>781</v>
      </c>
      <c r="D208" s="37" t="s">
        <v>780</v>
      </c>
      <c r="E208" s="42">
        <v>316000</v>
      </c>
      <c r="F208" s="56">
        <v>122</v>
      </c>
      <c r="G208" s="56">
        <v>5</v>
      </c>
      <c r="H208" s="37" t="s">
        <v>27</v>
      </c>
    </row>
    <row r="209" spans="2:8" ht="30" customHeight="1" x14ac:dyDescent="0.2">
      <c r="B209" s="56">
        <v>201</v>
      </c>
      <c r="C209" s="37" t="s">
        <v>1124</v>
      </c>
      <c r="D209" s="37" t="s">
        <v>648</v>
      </c>
      <c r="E209" s="42">
        <v>316000</v>
      </c>
      <c r="F209" s="56">
        <v>31</v>
      </c>
      <c r="G209" s="56">
        <v>8</v>
      </c>
      <c r="H209" s="37" t="s">
        <v>27</v>
      </c>
    </row>
    <row r="210" spans="2:8" ht="30" customHeight="1" x14ac:dyDescent="0.2">
      <c r="B210" s="56">
        <v>202</v>
      </c>
      <c r="C210" s="37" t="s">
        <v>373</v>
      </c>
      <c r="D210" s="37" t="s">
        <v>391</v>
      </c>
      <c r="E210" s="42">
        <v>315000</v>
      </c>
      <c r="F210" s="56">
        <v>124</v>
      </c>
      <c r="G210" s="56">
        <v>8</v>
      </c>
      <c r="H210" s="37" t="s">
        <v>27</v>
      </c>
    </row>
    <row r="211" spans="2:8" ht="30" customHeight="1" x14ac:dyDescent="0.2">
      <c r="B211" s="56">
        <v>203</v>
      </c>
      <c r="C211" s="37" t="s">
        <v>1534</v>
      </c>
      <c r="D211" s="37" t="s">
        <v>1534</v>
      </c>
      <c r="E211" s="42">
        <v>313000</v>
      </c>
      <c r="F211" s="56">
        <v>26</v>
      </c>
      <c r="G211" s="56">
        <v>2</v>
      </c>
      <c r="H211" s="37" t="s">
        <v>502</v>
      </c>
    </row>
    <row r="212" spans="2:8" ht="30" customHeight="1" x14ac:dyDescent="0.2">
      <c r="B212" s="56">
        <v>204</v>
      </c>
      <c r="C212" s="37" t="s">
        <v>685</v>
      </c>
      <c r="D212" s="37" t="s">
        <v>90</v>
      </c>
      <c r="E212" s="42">
        <v>313000</v>
      </c>
      <c r="F212" s="56">
        <v>111</v>
      </c>
      <c r="G212" s="56">
        <v>10</v>
      </c>
      <c r="H212" s="37" t="s">
        <v>27</v>
      </c>
    </row>
    <row r="213" spans="2:8" ht="30" customHeight="1" x14ac:dyDescent="0.2">
      <c r="B213" s="56">
        <v>205</v>
      </c>
      <c r="C213" s="37" t="s">
        <v>684</v>
      </c>
      <c r="D213" s="37" t="s">
        <v>153</v>
      </c>
      <c r="E213" s="42">
        <v>313000</v>
      </c>
      <c r="F213" s="56">
        <v>103</v>
      </c>
      <c r="G213" s="56">
        <v>5</v>
      </c>
      <c r="H213" s="37" t="s">
        <v>27</v>
      </c>
    </row>
    <row r="214" spans="2:8" ht="30" customHeight="1" x14ac:dyDescent="0.2">
      <c r="B214" s="56">
        <v>206</v>
      </c>
      <c r="C214" s="37" t="s">
        <v>1277</v>
      </c>
      <c r="D214" s="37" t="s">
        <v>1278</v>
      </c>
      <c r="E214" s="42">
        <v>312000</v>
      </c>
      <c r="F214" s="56">
        <v>9</v>
      </c>
      <c r="G214" s="56">
        <v>9</v>
      </c>
      <c r="H214" s="37" t="s">
        <v>54</v>
      </c>
    </row>
    <row r="215" spans="2:8" ht="30" customHeight="1" x14ac:dyDescent="0.2">
      <c r="B215" s="56">
        <v>207</v>
      </c>
      <c r="C215" s="37" t="s">
        <v>1023</v>
      </c>
      <c r="D215" s="37" t="s">
        <v>1024</v>
      </c>
      <c r="E215" s="42">
        <v>310000</v>
      </c>
      <c r="F215" s="56">
        <v>13</v>
      </c>
      <c r="G215" s="56">
        <v>2</v>
      </c>
      <c r="H215" s="37" t="s">
        <v>54</v>
      </c>
    </row>
    <row r="216" spans="2:8" ht="30" customHeight="1" x14ac:dyDescent="0.2">
      <c r="B216" s="56">
        <v>208</v>
      </c>
      <c r="C216" s="37" t="s">
        <v>1279</v>
      </c>
      <c r="D216" s="37" t="s">
        <v>1280</v>
      </c>
      <c r="E216" s="42">
        <v>309000</v>
      </c>
      <c r="F216" s="56">
        <v>22</v>
      </c>
      <c r="G216" s="56">
        <v>3</v>
      </c>
      <c r="H216" s="37" t="s">
        <v>216</v>
      </c>
    </row>
    <row r="217" spans="2:8" ht="30" customHeight="1" x14ac:dyDescent="0.2">
      <c r="B217" s="56">
        <v>209</v>
      </c>
      <c r="C217" s="37" t="s">
        <v>682</v>
      </c>
      <c r="D217" s="37" t="s">
        <v>681</v>
      </c>
      <c r="E217" s="42">
        <v>308000</v>
      </c>
      <c r="F217" s="56">
        <v>42</v>
      </c>
      <c r="G217" s="56">
        <v>9</v>
      </c>
      <c r="H217" s="37" t="s">
        <v>27</v>
      </c>
    </row>
    <row r="218" spans="2:8" ht="30" customHeight="1" x14ac:dyDescent="0.2">
      <c r="B218" s="56">
        <v>210</v>
      </c>
      <c r="C218" s="37" t="s">
        <v>503</v>
      </c>
      <c r="D218" s="37" t="s">
        <v>504</v>
      </c>
      <c r="E218" s="42">
        <v>308000</v>
      </c>
      <c r="F218" s="56">
        <v>110</v>
      </c>
      <c r="G218" s="56">
        <v>10</v>
      </c>
      <c r="H218" s="37" t="s">
        <v>54</v>
      </c>
    </row>
    <row r="219" spans="2:8" ht="30" customHeight="1" x14ac:dyDescent="0.2">
      <c r="B219" s="56">
        <v>211</v>
      </c>
      <c r="C219" s="37" t="s">
        <v>338</v>
      </c>
      <c r="D219" s="37" t="s">
        <v>339</v>
      </c>
      <c r="E219" s="42">
        <v>305000</v>
      </c>
      <c r="F219" s="56">
        <v>26</v>
      </c>
      <c r="G219" s="56">
        <v>10</v>
      </c>
      <c r="H219" s="37" t="s">
        <v>54</v>
      </c>
    </row>
    <row r="220" spans="2:8" ht="30" customHeight="1" x14ac:dyDescent="0.2">
      <c r="B220" s="56">
        <v>212</v>
      </c>
      <c r="C220" s="37" t="s">
        <v>1025</v>
      </c>
      <c r="D220" s="37" t="s">
        <v>1026</v>
      </c>
      <c r="E220" s="42">
        <v>303000</v>
      </c>
      <c r="F220" s="56">
        <v>123</v>
      </c>
      <c r="G220" s="56">
        <v>10</v>
      </c>
      <c r="H220" s="37" t="s">
        <v>27</v>
      </c>
    </row>
    <row r="221" spans="2:8" ht="30" customHeight="1" x14ac:dyDescent="0.2">
      <c r="B221" s="56">
        <v>213</v>
      </c>
      <c r="C221" s="37" t="s">
        <v>505</v>
      </c>
      <c r="D221" s="37" t="s">
        <v>506</v>
      </c>
      <c r="E221" s="42">
        <v>303000</v>
      </c>
      <c r="F221" s="56">
        <v>117</v>
      </c>
      <c r="G221" s="56">
        <v>8</v>
      </c>
      <c r="H221" s="37" t="s">
        <v>27</v>
      </c>
    </row>
    <row r="222" spans="2:8" ht="30" customHeight="1" x14ac:dyDescent="0.2">
      <c r="B222" s="56">
        <v>214</v>
      </c>
      <c r="C222" s="37" t="s">
        <v>679</v>
      </c>
      <c r="D222" s="37" t="s">
        <v>678</v>
      </c>
      <c r="E222" s="42">
        <v>302000</v>
      </c>
      <c r="F222" s="56">
        <v>121</v>
      </c>
      <c r="G222" s="56">
        <v>2</v>
      </c>
      <c r="H222" s="37" t="s">
        <v>33</v>
      </c>
    </row>
    <row r="223" spans="2:8" ht="30" customHeight="1" x14ac:dyDescent="0.2">
      <c r="B223" s="56">
        <v>215</v>
      </c>
      <c r="C223" s="37" t="s">
        <v>1454</v>
      </c>
      <c r="D223" s="37" t="s">
        <v>227</v>
      </c>
      <c r="E223" s="42">
        <v>302000</v>
      </c>
      <c r="F223" s="56">
        <v>7</v>
      </c>
      <c r="G223" s="56">
        <v>6</v>
      </c>
      <c r="H223" s="37" t="s">
        <v>54</v>
      </c>
    </row>
    <row r="224" spans="2:8" ht="30" customHeight="1" x14ac:dyDescent="0.2">
      <c r="B224" s="56">
        <v>216</v>
      </c>
      <c r="C224" s="37" t="s">
        <v>1027</v>
      </c>
      <c r="D224" s="37" t="s">
        <v>1028</v>
      </c>
      <c r="E224" s="42">
        <v>301000</v>
      </c>
      <c r="F224" s="56">
        <v>22</v>
      </c>
      <c r="G224" s="56">
        <v>1</v>
      </c>
      <c r="H224" s="37" t="s">
        <v>27</v>
      </c>
    </row>
    <row r="225" spans="2:8" ht="30" customHeight="1" x14ac:dyDescent="0.2">
      <c r="B225" s="56">
        <v>217</v>
      </c>
      <c r="C225" s="37" t="s">
        <v>778</v>
      </c>
      <c r="D225" s="37" t="s">
        <v>777</v>
      </c>
      <c r="E225" s="42">
        <v>301000</v>
      </c>
      <c r="F225" s="56">
        <v>112</v>
      </c>
      <c r="G225" s="56">
        <v>5</v>
      </c>
      <c r="H225" s="37" t="s">
        <v>27</v>
      </c>
    </row>
    <row r="226" spans="2:8" ht="30" customHeight="1" x14ac:dyDescent="0.2">
      <c r="B226" s="56">
        <v>218</v>
      </c>
      <c r="C226" s="37" t="s">
        <v>775</v>
      </c>
      <c r="D226" s="37" t="s">
        <v>130</v>
      </c>
      <c r="E226" s="42">
        <v>300000</v>
      </c>
      <c r="F226" s="56">
        <v>107</v>
      </c>
      <c r="G226" s="56">
        <v>10</v>
      </c>
      <c r="H226" s="37" t="s">
        <v>27</v>
      </c>
    </row>
    <row r="227" spans="2:8" ht="30" customHeight="1" x14ac:dyDescent="0.2">
      <c r="B227" s="56">
        <v>219</v>
      </c>
      <c r="C227" s="37" t="s">
        <v>774</v>
      </c>
      <c r="D227" s="37" t="s">
        <v>773</v>
      </c>
      <c r="E227" s="42">
        <v>300000</v>
      </c>
      <c r="F227" s="56">
        <v>43</v>
      </c>
      <c r="G227" s="56">
        <v>9</v>
      </c>
      <c r="H227" s="37" t="s">
        <v>70</v>
      </c>
    </row>
    <row r="228" spans="2:8" ht="30" customHeight="1" x14ac:dyDescent="0.2">
      <c r="B228" s="56">
        <v>220</v>
      </c>
      <c r="C228" s="37" t="s">
        <v>676</v>
      </c>
      <c r="D228" s="37" t="s">
        <v>675</v>
      </c>
      <c r="E228" s="42">
        <v>300000</v>
      </c>
      <c r="F228" s="56">
        <v>12</v>
      </c>
      <c r="G228" s="56">
        <v>8</v>
      </c>
      <c r="H228" s="37" t="s">
        <v>27</v>
      </c>
    </row>
    <row r="229" spans="2:8" ht="30" customHeight="1" x14ac:dyDescent="0.2">
      <c r="B229" s="56">
        <v>221</v>
      </c>
      <c r="C229" s="37" t="s">
        <v>1142</v>
      </c>
      <c r="D229" s="37" t="s">
        <v>1143</v>
      </c>
      <c r="E229" s="42">
        <v>299000</v>
      </c>
      <c r="F229" s="56">
        <v>115</v>
      </c>
      <c r="G229" s="56">
        <v>6</v>
      </c>
      <c r="H229" s="37" t="s">
        <v>54</v>
      </c>
    </row>
    <row r="230" spans="2:8" ht="30" customHeight="1" x14ac:dyDescent="0.2">
      <c r="B230" s="56">
        <v>222</v>
      </c>
      <c r="C230" s="37" t="s">
        <v>673</v>
      </c>
      <c r="D230" s="37" t="s">
        <v>672</v>
      </c>
      <c r="E230" s="42">
        <v>299000</v>
      </c>
      <c r="F230" s="56">
        <v>21</v>
      </c>
      <c r="G230" s="56">
        <v>9</v>
      </c>
      <c r="H230" s="37" t="s">
        <v>27</v>
      </c>
    </row>
    <row r="231" spans="2:8" ht="30" customHeight="1" x14ac:dyDescent="0.2">
      <c r="B231" s="56">
        <v>223</v>
      </c>
      <c r="C231" s="37" t="s">
        <v>507</v>
      </c>
      <c r="D231" s="37" t="s">
        <v>271</v>
      </c>
      <c r="E231" s="42">
        <v>298000</v>
      </c>
      <c r="F231" s="56">
        <v>6</v>
      </c>
      <c r="G231" s="56">
        <v>5</v>
      </c>
      <c r="H231" s="37" t="s">
        <v>27</v>
      </c>
    </row>
    <row r="232" spans="2:8" ht="30" customHeight="1" x14ac:dyDescent="0.2">
      <c r="B232" s="56">
        <v>224</v>
      </c>
      <c r="C232" s="37" t="s">
        <v>772</v>
      </c>
      <c r="D232" s="37" t="s">
        <v>570</v>
      </c>
      <c r="E232" s="42">
        <v>297000</v>
      </c>
      <c r="F232" s="56">
        <v>45</v>
      </c>
      <c r="G232" s="56">
        <v>2</v>
      </c>
      <c r="H232" s="37" t="s">
        <v>54</v>
      </c>
    </row>
    <row r="233" spans="2:8" ht="30" customHeight="1" x14ac:dyDescent="0.2">
      <c r="B233" s="56">
        <v>225</v>
      </c>
      <c r="C233" s="37" t="s">
        <v>909</v>
      </c>
      <c r="D233" s="37" t="s">
        <v>214</v>
      </c>
      <c r="E233" s="42">
        <v>297000</v>
      </c>
      <c r="F233" s="56">
        <v>23</v>
      </c>
      <c r="G233" s="56">
        <v>8</v>
      </c>
      <c r="H233" s="37" t="s">
        <v>33</v>
      </c>
    </row>
    <row r="234" spans="2:8" ht="30" customHeight="1" x14ac:dyDescent="0.2">
      <c r="B234" s="56">
        <v>226</v>
      </c>
      <c r="C234" s="37" t="s">
        <v>1455</v>
      </c>
      <c r="D234" s="37" t="s">
        <v>1456</v>
      </c>
      <c r="E234" s="42">
        <v>297000</v>
      </c>
      <c r="F234" s="56">
        <v>113</v>
      </c>
      <c r="G234" s="56">
        <v>1</v>
      </c>
      <c r="H234" s="37" t="s">
        <v>54</v>
      </c>
    </row>
    <row r="235" spans="2:8" ht="30" customHeight="1" x14ac:dyDescent="0.2">
      <c r="B235" s="56">
        <v>227</v>
      </c>
      <c r="C235" s="37" t="s">
        <v>1457</v>
      </c>
      <c r="D235" s="37" t="s">
        <v>841</v>
      </c>
      <c r="E235" s="42">
        <v>297000</v>
      </c>
      <c r="F235" s="56">
        <v>107</v>
      </c>
      <c r="G235" s="56">
        <v>4</v>
      </c>
      <c r="H235" s="37" t="s">
        <v>27</v>
      </c>
    </row>
    <row r="236" spans="2:8" ht="30" customHeight="1" x14ac:dyDescent="0.2">
      <c r="B236" s="56">
        <v>228</v>
      </c>
      <c r="C236" s="37" t="s">
        <v>508</v>
      </c>
      <c r="D236" s="37" t="s">
        <v>509</v>
      </c>
      <c r="E236" s="42">
        <v>296000</v>
      </c>
      <c r="F236" s="56">
        <v>45</v>
      </c>
      <c r="G236" s="56">
        <v>1</v>
      </c>
      <c r="H236" s="37" t="s">
        <v>27</v>
      </c>
    </row>
    <row r="237" spans="2:8" ht="30" customHeight="1" x14ac:dyDescent="0.2">
      <c r="B237" s="56">
        <v>229</v>
      </c>
      <c r="C237" s="37" t="s">
        <v>510</v>
      </c>
      <c r="D237" s="37" t="s">
        <v>511</v>
      </c>
      <c r="E237" s="42">
        <v>292000</v>
      </c>
      <c r="F237" s="56">
        <v>22</v>
      </c>
      <c r="G237" s="56">
        <v>8</v>
      </c>
      <c r="H237" s="37" t="s">
        <v>216</v>
      </c>
    </row>
    <row r="238" spans="2:8" ht="30" customHeight="1" x14ac:dyDescent="0.2">
      <c r="B238" s="56">
        <v>230</v>
      </c>
      <c r="C238" s="37" t="s">
        <v>1029</v>
      </c>
      <c r="D238" s="37" t="s">
        <v>1030</v>
      </c>
      <c r="E238" s="42">
        <v>291000</v>
      </c>
      <c r="F238" s="56">
        <v>6</v>
      </c>
      <c r="G238" s="56">
        <v>8</v>
      </c>
      <c r="H238" s="37" t="s">
        <v>216</v>
      </c>
    </row>
    <row r="239" spans="2:8" ht="30" customHeight="1" x14ac:dyDescent="0.2">
      <c r="B239" s="56">
        <v>231</v>
      </c>
      <c r="C239" s="37" t="s">
        <v>1031</v>
      </c>
      <c r="D239" s="37" t="s">
        <v>1032</v>
      </c>
      <c r="E239" s="42">
        <v>291000</v>
      </c>
      <c r="F239" s="56">
        <v>37</v>
      </c>
      <c r="G239" s="56">
        <v>5</v>
      </c>
      <c r="H239" s="37" t="s">
        <v>27</v>
      </c>
    </row>
    <row r="240" spans="2:8" ht="30" customHeight="1" x14ac:dyDescent="0.2">
      <c r="B240" s="56">
        <v>232</v>
      </c>
      <c r="C240" s="37" t="s">
        <v>1281</v>
      </c>
      <c r="D240" s="37" t="s">
        <v>1282</v>
      </c>
      <c r="E240" s="42">
        <v>290000</v>
      </c>
      <c r="F240" s="56">
        <v>15</v>
      </c>
      <c r="G240" s="56">
        <v>8</v>
      </c>
      <c r="H240" s="37" t="s">
        <v>70</v>
      </c>
    </row>
    <row r="241" spans="2:8" ht="30" customHeight="1" x14ac:dyDescent="0.2">
      <c r="B241" s="56">
        <v>233</v>
      </c>
      <c r="C241" s="37" t="s">
        <v>467</v>
      </c>
      <c r="D241" s="37" t="s">
        <v>1033</v>
      </c>
      <c r="E241" s="42">
        <v>290000</v>
      </c>
      <c r="F241" s="56">
        <v>113</v>
      </c>
      <c r="G241" s="56">
        <v>5</v>
      </c>
      <c r="H241" s="37" t="s">
        <v>27</v>
      </c>
    </row>
    <row r="242" spans="2:8" ht="30" customHeight="1" x14ac:dyDescent="0.2">
      <c r="B242" s="56">
        <v>234</v>
      </c>
      <c r="C242" s="37" t="s">
        <v>908</v>
      </c>
      <c r="D242" s="37" t="s">
        <v>907</v>
      </c>
      <c r="E242" s="42">
        <v>290000</v>
      </c>
      <c r="F242" s="56">
        <v>6</v>
      </c>
      <c r="G242" s="56">
        <v>6</v>
      </c>
      <c r="H242" s="37" t="s">
        <v>70</v>
      </c>
    </row>
    <row r="243" spans="2:8" ht="30" customHeight="1" x14ac:dyDescent="0.2">
      <c r="B243" s="56">
        <v>235</v>
      </c>
      <c r="C243" s="37" t="s">
        <v>1458</v>
      </c>
      <c r="D243" s="37" t="s">
        <v>757</v>
      </c>
      <c r="E243" s="42">
        <v>289000</v>
      </c>
      <c r="F243" s="56">
        <v>41</v>
      </c>
      <c r="G243" s="56">
        <v>9</v>
      </c>
      <c r="H243" s="37" t="s">
        <v>54</v>
      </c>
    </row>
    <row r="244" spans="2:8" ht="30" customHeight="1" x14ac:dyDescent="0.2">
      <c r="B244" s="56">
        <v>236</v>
      </c>
      <c r="C244" s="37" t="s">
        <v>905</v>
      </c>
      <c r="D244" s="37"/>
      <c r="E244" s="42">
        <v>289000</v>
      </c>
      <c r="F244" s="56">
        <v>14</v>
      </c>
      <c r="G244" s="56">
        <v>9</v>
      </c>
      <c r="H244" s="37" t="s">
        <v>27</v>
      </c>
    </row>
    <row r="245" spans="2:8" ht="30" customHeight="1" x14ac:dyDescent="0.2">
      <c r="B245" s="56">
        <v>237</v>
      </c>
      <c r="C245" s="37" t="s">
        <v>1283</v>
      </c>
      <c r="D245" s="37" t="s">
        <v>1284</v>
      </c>
      <c r="E245" s="42">
        <v>288000</v>
      </c>
      <c r="F245" s="56">
        <v>34</v>
      </c>
      <c r="G245" s="56">
        <v>4</v>
      </c>
      <c r="H245" s="37" t="s">
        <v>216</v>
      </c>
    </row>
    <row r="246" spans="2:8" ht="30" customHeight="1" x14ac:dyDescent="0.2">
      <c r="B246" s="56">
        <v>238</v>
      </c>
      <c r="C246" s="37" t="s">
        <v>45</v>
      </c>
      <c r="D246" s="37" t="s">
        <v>46</v>
      </c>
      <c r="E246" s="42">
        <v>287000</v>
      </c>
      <c r="F246" s="56">
        <v>13</v>
      </c>
      <c r="G246" s="56">
        <v>7</v>
      </c>
      <c r="H246" s="37" t="s">
        <v>27</v>
      </c>
    </row>
    <row r="247" spans="2:8" ht="30" customHeight="1" x14ac:dyDescent="0.2">
      <c r="B247" s="56">
        <v>239</v>
      </c>
      <c r="C247" s="37" t="s">
        <v>1144</v>
      </c>
      <c r="D247" s="37" t="s">
        <v>1106</v>
      </c>
      <c r="E247" s="42">
        <v>287000</v>
      </c>
      <c r="F247" s="56">
        <v>17</v>
      </c>
      <c r="G247" s="56">
        <v>8</v>
      </c>
      <c r="H247" s="37" t="s">
        <v>27</v>
      </c>
    </row>
    <row r="248" spans="2:8" ht="30" customHeight="1" x14ac:dyDescent="0.2">
      <c r="B248" s="56">
        <v>240</v>
      </c>
      <c r="C248" s="37" t="s">
        <v>670</v>
      </c>
      <c r="D248" s="37" t="s">
        <v>669</v>
      </c>
      <c r="E248" s="42">
        <v>287000</v>
      </c>
      <c r="F248" s="56">
        <v>101</v>
      </c>
      <c r="G248" s="56">
        <v>8</v>
      </c>
      <c r="H248" s="37" t="s">
        <v>27</v>
      </c>
    </row>
    <row r="249" spans="2:8" ht="30" customHeight="1" x14ac:dyDescent="0.2">
      <c r="B249" s="56">
        <v>241</v>
      </c>
      <c r="C249" s="37" t="s">
        <v>383</v>
      </c>
      <c r="D249" s="37" t="s">
        <v>402</v>
      </c>
      <c r="E249" s="42">
        <v>285000</v>
      </c>
      <c r="F249" s="56">
        <v>104</v>
      </c>
      <c r="G249" s="56">
        <v>10</v>
      </c>
      <c r="H249" s="37" t="s">
        <v>27</v>
      </c>
    </row>
    <row r="250" spans="2:8" ht="30" customHeight="1" x14ac:dyDescent="0.2">
      <c r="B250" s="56">
        <v>242</v>
      </c>
      <c r="C250" s="37" t="s">
        <v>1285</v>
      </c>
      <c r="D250" s="37" t="s">
        <v>1286</v>
      </c>
      <c r="E250" s="42">
        <v>284000</v>
      </c>
      <c r="F250" s="56">
        <v>117</v>
      </c>
      <c r="G250" s="56">
        <v>10</v>
      </c>
      <c r="H250" s="37" t="s">
        <v>54</v>
      </c>
    </row>
    <row r="251" spans="2:8" ht="30" customHeight="1" x14ac:dyDescent="0.2">
      <c r="B251" s="56">
        <v>243</v>
      </c>
      <c r="C251" s="37" t="s">
        <v>1287</v>
      </c>
      <c r="D251" s="37" t="s">
        <v>1202</v>
      </c>
      <c r="E251" s="42">
        <v>284000</v>
      </c>
      <c r="F251" s="56">
        <v>15</v>
      </c>
      <c r="G251" s="56">
        <v>2</v>
      </c>
      <c r="H251" s="37" t="s">
        <v>70</v>
      </c>
    </row>
    <row r="252" spans="2:8" ht="30" customHeight="1" x14ac:dyDescent="0.2">
      <c r="B252" s="56">
        <v>244</v>
      </c>
      <c r="C252" s="37" t="s">
        <v>903</v>
      </c>
      <c r="D252" s="37" t="s">
        <v>902</v>
      </c>
      <c r="E252" s="42">
        <v>283000</v>
      </c>
      <c r="F252" s="56">
        <v>19</v>
      </c>
      <c r="G252" s="56">
        <v>7</v>
      </c>
      <c r="H252" s="37" t="s">
        <v>54</v>
      </c>
    </row>
    <row r="253" spans="2:8" ht="30" customHeight="1" x14ac:dyDescent="0.2">
      <c r="B253" s="56">
        <v>245</v>
      </c>
      <c r="C253" s="37" t="s">
        <v>1034</v>
      </c>
      <c r="D253" s="37" t="s">
        <v>1035</v>
      </c>
      <c r="E253" s="42">
        <v>282000</v>
      </c>
      <c r="F253" s="56">
        <v>118</v>
      </c>
      <c r="G253" s="56">
        <v>2</v>
      </c>
      <c r="H253" s="37" t="s">
        <v>216</v>
      </c>
    </row>
    <row r="254" spans="2:8" ht="30" customHeight="1" x14ac:dyDescent="0.2">
      <c r="B254" s="56">
        <v>246</v>
      </c>
      <c r="C254" s="37" t="s">
        <v>512</v>
      </c>
      <c r="D254" s="37" t="s">
        <v>363</v>
      </c>
      <c r="E254" s="42">
        <v>280000</v>
      </c>
      <c r="F254" s="56">
        <v>112</v>
      </c>
      <c r="G254" s="56">
        <v>8</v>
      </c>
      <c r="H254" s="37" t="s">
        <v>54</v>
      </c>
    </row>
    <row r="255" spans="2:8" ht="30" customHeight="1" x14ac:dyDescent="0.2">
      <c r="B255" s="56">
        <v>247</v>
      </c>
      <c r="C255" s="37" t="s">
        <v>1288</v>
      </c>
      <c r="D255" s="37" t="s">
        <v>1289</v>
      </c>
      <c r="E255" s="42">
        <v>280000</v>
      </c>
      <c r="F255" s="56">
        <v>17</v>
      </c>
      <c r="G255" s="56">
        <v>7</v>
      </c>
      <c r="H255" s="37" t="s">
        <v>33</v>
      </c>
    </row>
    <row r="256" spans="2:8" ht="30" customHeight="1" x14ac:dyDescent="0.2">
      <c r="B256" s="56">
        <v>248</v>
      </c>
      <c r="C256" s="37" t="s">
        <v>1036</v>
      </c>
      <c r="D256" s="37" t="s">
        <v>214</v>
      </c>
      <c r="E256" s="42">
        <v>277000</v>
      </c>
      <c r="F256" s="56">
        <v>8</v>
      </c>
      <c r="G256" s="56">
        <v>8</v>
      </c>
      <c r="H256" s="37" t="s">
        <v>27</v>
      </c>
    </row>
    <row r="257" spans="2:8" ht="30" customHeight="1" x14ac:dyDescent="0.2">
      <c r="B257" s="56">
        <v>249</v>
      </c>
      <c r="C257" s="37" t="s">
        <v>455</v>
      </c>
      <c r="D257" s="37" t="s">
        <v>1037</v>
      </c>
      <c r="E257" s="42">
        <v>277000</v>
      </c>
      <c r="F257" s="56">
        <v>123</v>
      </c>
      <c r="G257" s="56">
        <v>6</v>
      </c>
      <c r="H257" s="37" t="s">
        <v>54</v>
      </c>
    </row>
    <row r="258" spans="2:8" ht="30" customHeight="1" x14ac:dyDescent="0.2">
      <c r="B258" s="56">
        <v>250</v>
      </c>
      <c r="C258" s="37" t="s">
        <v>900</v>
      </c>
      <c r="D258" s="37" t="s">
        <v>899</v>
      </c>
      <c r="E258" s="42">
        <v>276000</v>
      </c>
      <c r="F258" s="56">
        <v>28</v>
      </c>
      <c r="G258" s="56">
        <v>3</v>
      </c>
      <c r="H258" s="37" t="s">
        <v>27</v>
      </c>
    </row>
    <row r="259" spans="2:8" ht="30" customHeight="1" x14ac:dyDescent="0.2">
      <c r="B259" s="56">
        <v>251</v>
      </c>
      <c r="C259" s="37" t="s">
        <v>1145</v>
      </c>
      <c r="D259" s="37" t="s">
        <v>1146</v>
      </c>
      <c r="E259" s="42">
        <v>275000</v>
      </c>
      <c r="F259" s="56">
        <v>12</v>
      </c>
      <c r="G259" s="56">
        <v>7</v>
      </c>
      <c r="H259" s="37" t="s">
        <v>27</v>
      </c>
    </row>
    <row r="260" spans="2:8" ht="30" customHeight="1" x14ac:dyDescent="0.2">
      <c r="B260" s="56">
        <v>252</v>
      </c>
      <c r="C260" s="37" t="s">
        <v>897</v>
      </c>
      <c r="D260" s="37" t="s">
        <v>896</v>
      </c>
      <c r="E260" s="42">
        <v>274000</v>
      </c>
      <c r="F260" s="56">
        <v>16</v>
      </c>
      <c r="G260" s="56">
        <v>1</v>
      </c>
      <c r="H260" s="37" t="s">
        <v>27</v>
      </c>
    </row>
    <row r="261" spans="2:8" ht="30" customHeight="1" x14ac:dyDescent="0.2">
      <c r="B261" s="56">
        <v>253</v>
      </c>
      <c r="C261" s="37" t="s">
        <v>513</v>
      </c>
      <c r="D261" s="37" t="s">
        <v>514</v>
      </c>
      <c r="E261" s="42">
        <v>274000</v>
      </c>
      <c r="F261" s="56">
        <v>28</v>
      </c>
      <c r="G261" s="56">
        <v>8</v>
      </c>
      <c r="H261" s="37" t="s">
        <v>27</v>
      </c>
    </row>
    <row r="262" spans="2:8" ht="30" customHeight="1" x14ac:dyDescent="0.2">
      <c r="B262" s="56">
        <v>254</v>
      </c>
      <c r="C262" s="37" t="s">
        <v>1459</v>
      </c>
      <c r="D262" s="37" t="s">
        <v>1535</v>
      </c>
      <c r="E262" s="42">
        <v>274000</v>
      </c>
      <c r="F262" s="56">
        <v>30</v>
      </c>
      <c r="G262" s="56">
        <v>6</v>
      </c>
      <c r="H262" s="37" t="s">
        <v>216</v>
      </c>
    </row>
    <row r="263" spans="2:8" ht="30" customHeight="1" x14ac:dyDescent="0.2">
      <c r="B263" s="56">
        <v>255</v>
      </c>
      <c r="C263" s="37" t="s">
        <v>1461</v>
      </c>
      <c r="D263" s="37" t="s">
        <v>506</v>
      </c>
      <c r="E263" s="42">
        <v>273000</v>
      </c>
      <c r="F263" s="56">
        <v>29</v>
      </c>
      <c r="G263" s="56">
        <v>4</v>
      </c>
      <c r="H263" s="37" t="s">
        <v>27</v>
      </c>
    </row>
    <row r="264" spans="2:8" ht="30" customHeight="1" x14ac:dyDescent="0.2">
      <c r="B264" s="56">
        <v>256</v>
      </c>
      <c r="C264" s="37" t="s">
        <v>1462</v>
      </c>
      <c r="D264" s="37" t="s">
        <v>1463</v>
      </c>
      <c r="E264" s="42">
        <v>271000</v>
      </c>
      <c r="F264" s="56">
        <v>14</v>
      </c>
      <c r="G264" s="56">
        <v>7</v>
      </c>
      <c r="H264" s="37" t="s">
        <v>27</v>
      </c>
    </row>
    <row r="265" spans="2:8" ht="30" customHeight="1" x14ac:dyDescent="0.2">
      <c r="B265" s="56">
        <v>257</v>
      </c>
      <c r="C265" s="37" t="s">
        <v>515</v>
      </c>
      <c r="D265" s="37" t="s">
        <v>516</v>
      </c>
      <c r="E265" s="42">
        <v>270000</v>
      </c>
      <c r="F265" s="56">
        <v>116</v>
      </c>
      <c r="G265" s="56">
        <v>3</v>
      </c>
      <c r="H265" s="37" t="s">
        <v>54</v>
      </c>
    </row>
    <row r="266" spans="2:8" ht="30" customHeight="1" x14ac:dyDescent="0.2">
      <c r="B266" s="56">
        <v>258</v>
      </c>
      <c r="C266" s="37" t="s">
        <v>1290</v>
      </c>
      <c r="D266" s="37" t="s">
        <v>486</v>
      </c>
      <c r="E266" s="42">
        <v>270000</v>
      </c>
      <c r="F266" s="56">
        <v>112</v>
      </c>
      <c r="G266" s="56">
        <v>9</v>
      </c>
      <c r="H266" s="37" t="s">
        <v>70</v>
      </c>
    </row>
    <row r="267" spans="2:8" ht="30" customHeight="1" x14ac:dyDescent="0.2">
      <c r="B267" s="56">
        <v>259</v>
      </c>
      <c r="C267" s="37" t="s">
        <v>1291</v>
      </c>
      <c r="D267" s="37" t="s">
        <v>1292</v>
      </c>
      <c r="E267" s="42">
        <v>270000</v>
      </c>
      <c r="F267" s="56">
        <v>43</v>
      </c>
      <c r="G267" s="56">
        <v>4</v>
      </c>
      <c r="H267" s="37" t="s">
        <v>216</v>
      </c>
    </row>
    <row r="268" spans="2:8" ht="30" customHeight="1" x14ac:dyDescent="0.2">
      <c r="B268" s="56">
        <v>260</v>
      </c>
      <c r="C268" s="37" t="s">
        <v>894</v>
      </c>
      <c r="D268" s="37" t="s">
        <v>893</v>
      </c>
      <c r="E268" s="42">
        <v>269000</v>
      </c>
      <c r="F268" s="56">
        <v>18</v>
      </c>
      <c r="G268" s="56">
        <v>2</v>
      </c>
      <c r="H268" s="37" t="s">
        <v>70</v>
      </c>
    </row>
    <row r="269" spans="2:8" ht="30" customHeight="1" x14ac:dyDescent="0.2">
      <c r="B269" s="56">
        <v>261</v>
      </c>
      <c r="C269" s="37" t="s">
        <v>892</v>
      </c>
      <c r="D269" s="37" t="s">
        <v>891</v>
      </c>
      <c r="E269" s="42">
        <v>269000</v>
      </c>
      <c r="F269" s="56">
        <v>45</v>
      </c>
      <c r="G269" s="56">
        <v>10</v>
      </c>
      <c r="H269" s="37" t="s">
        <v>27</v>
      </c>
    </row>
    <row r="270" spans="2:8" ht="30" customHeight="1" x14ac:dyDescent="0.2">
      <c r="B270" s="56">
        <v>262</v>
      </c>
      <c r="C270" s="37" t="s">
        <v>1293</v>
      </c>
      <c r="D270" s="37" t="s">
        <v>704</v>
      </c>
      <c r="E270" s="42">
        <v>268000</v>
      </c>
      <c r="F270" s="56">
        <v>13</v>
      </c>
      <c r="G270" s="56">
        <v>6</v>
      </c>
      <c r="H270" s="37" t="s">
        <v>54</v>
      </c>
    </row>
    <row r="271" spans="2:8" ht="30" customHeight="1" x14ac:dyDescent="0.2">
      <c r="B271" s="56">
        <v>263</v>
      </c>
      <c r="C271" s="37" t="s">
        <v>1038</v>
      </c>
      <c r="D271" s="37" t="s">
        <v>1039</v>
      </c>
      <c r="E271" s="42">
        <v>267000</v>
      </c>
      <c r="F271" s="56">
        <v>8</v>
      </c>
      <c r="G271" s="56">
        <v>9</v>
      </c>
      <c r="H271" s="37" t="s">
        <v>216</v>
      </c>
    </row>
    <row r="272" spans="2:8" ht="30" customHeight="1" x14ac:dyDescent="0.2">
      <c r="B272" s="56">
        <v>264</v>
      </c>
      <c r="C272" s="37" t="s">
        <v>1040</v>
      </c>
      <c r="D272" s="37" t="s">
        <v>1041</v>
      </c>
      <c r="E272" s="42">
        <v>267000</v>
      </c>
      <c r="F272" s="56">
        <v>105</v>
      </c>
      <c r="G272" s="56">
        <v>5</v>
      </c>
      <c r="H272" s="37" t="s">
        <v>27</v>
      </c>
    </row>
    <row r="273" spans="2:8" ht="30" customHeight="1" x14ac:dyDescent="0.2">
      <c r="B273" s="56">
        <v>265</v>
      </c>
      <c r="C273" s="37" t="s">
        <v>377</v>
      </c>
      <c r="D273" s="37" t="s">
        <v>395</v>
      </c>
      <c r="E273" s="42">
        <v>265000</v>
      </c>
      <c r="F273" s="56">
        <v>18</v>
      </c>
      <c r="G273" s="56">
        <v>6</v>
      </c>
      <c r="H273" s="37" t="s">
        <v>70</v>
      </c>
    </row>
    <row r="274" spans="2:8" ht="30" customHeight="1" x14ac:dyDescent="0.2">
      <c r="B274" s="56">
        <v>266</v>
      </c>
      <c r="C274" s="37" t="s">
        <v>424</v>
      </c>
      <c r="D274" s="37"/>
      <c r="E274" s="42">
        <v>265000</v>
      </c>
      <c r="F274" s="56">
        <v>7</v>
      </c>
      <c r="G274" s="56">
        <v>9</v>
      </c>
      <c r="H274" s="37" t="s">
        <v>20</v>
      </c>
    </row>
    <row r="275" spans="2:8" ht="30" customHeight="1" x14ac:dyDescent="0.2">
      <c r="B275" s="56">
        <v>267</v>
      </c>
      <c r="C275" s="37" t="s">
        <v>667</v>
      </c>
      <c r="D275" s="37" t="s">
        <v>666</v>
      </c>
      <c r="E275" s="42">
        <v>265000</v>
      </c>
      <c r="F275" s="56">
        <v>24</v>
      </c>
      <c r="G275" s="56">
        <v>5</v>
      </c>
      <c r="H275" s="37" t="s">
        <v>97</v>
      </c>
    </row>
    <row r="276" spans="2:8" ht="30" customHeight="1" x14ac:dyDescent="0.2">
      <c r="B276" s="56">
        <v>268</v>
      </c>
      <c r="C276" s="37" t="s">
        <v>1042</v>
      </c>
      <c r="D276" s="37" t="s">
        <v>1043</v>
      </c>
      <c r="E276" s="42">
        <v>263000</v>
      </c>
      <c r="F276" s="56">
        <v>31</v>
      </c>
      <c r="G276" s="56">
        <v>7</v>
      </c>
      <c r="H276" s="37" t="s">
        <v>27</v>
      </c>
    </row>
    <row r="277" spans="2:8" ht="30" customHeight="1" x14ac:dyDescent="0.2">
      <c r="B277" s="56">
        <v>269</v>
      </c>
      <c r="C277" s="37" t="s">
        <v>312</v>
      </c>
      <c r="D277" s="37" t="s">
        <v>313</v>
      </c>
      <c r="E277" s="42">
        <v>263000</v>
      </c>
      <c r="F277" s="56">
        <v>37</v>
      </c>
      <c r="G277" s="56">
        <v>10</v>
      </c>
      <c r="H277" s="37" t="s">
        <v>33</v>
      </c>
    </row>
    <row r="278" spans="2:8" ht="30" customHeight="1" x14ac:dyDescent="0.2">
      <c r="B278" s="56">
        <v>270</v>
      </c>
      <c r="C278" s="37" t="s">
        <v>517</v>
      </c>
      <c r="D278" s="37" t="s">
        <v>518</v>
      </c>
      <c r="E278" s="42">
        <v>263000</v>
      </c>
      <c r="F278" s="56">
        <v>15</v>
      </c>
      <c r="G278" s="56">
        <v>3</v>
      </c>
      <c r="H278" s="37" t="s">
        <v>216</v>
      </c>
    </row>
    <row r="279" spans="2:8" ht="30" customHeight="1" x14ac:dyDescent="0.2">
      <c r="B279" s="56">
        <v>271</v>
      </c>
      <c r="C279" s="37" t="s">
        <v>1294</v>
      </c>
      <c r="D279" s="37" t="s">
        <v>578</v>
      </c>
      <c r="E279" s="42">
        <v>263000</v>
      </c>
      <c r="F279" s="56">
        <v>36</v>
      </c>
      <c r="G279" s="56">
        <v>4</v>
      </c>
      <c r="H279" s="37" t="s">
        <v>54</v>
      </c>
    </row>
    <row r="280" spans="2:8" ht="30" customHeight="1" x14ac:dyDescent="0.2">
      <c r="B280" s="56">
        <v>272</v>
      </c>
      <c r="C280" s="37" t="s">
        <v>519</v>
      </c>
      <c r="D280" s="37" t="s">
        <v>520</v>
      </c>
      <c r="E280" s="42">
        <v>262000</v>
      </c>
      <c r="F280" s="56">
        <v>34</v>
      </c>
      <c r="G280" s="56">
        <v>10</v>
      </c>
      <c r="H280" s="37" t="s">
        <v>27</v>
      </c>
    </row>
    <row r="281" spans="2:8" ht="30" customHeight="1" x14ac:dyDescent="0.2">
      <c r="B281" s="56">
        <v>273</v>
      </c>
      <c r="C281" s="37" t="s">
        <v>663</v>
      </c>
      <c r="D281" s="37" t="s">
        <v>662</v>
      </c>
      <c r="E281" s="42">
        <v>261000</v>
      </c>
      <c r="F281" s="56">
        <v>120</v>
      </c>
      <c r="G281" s="56">
        <v>10</v>
      </c>
      <c r="H281" s="37" t="s">
        <v>27</v>
      </c>
    </row>
    <row r="282" spans="2:8" ht="30" customHeight="1" x14ac:dyDescent="0.2">
      <c r="B282" s="56">
        <v>274</v>
      </c>
      <c r="C282" s="37" t="s">
        <v>1044</v>
      </c>
      <c r="D282" s="37" t="s">
        <v>1045</v>
      </c>
      <c r="E282" s="42">
        <v>261000</v>
      </c>
      <c r="F282" s="56">
        <v>30</v>
      </c>
      <c r="G282" s="56">
        <v>9</v>
      </c>
      <c r="H282" s="37" t="s">
        <v>33</v>
      </c>
    </row>
    <row r="283" spans="2:8" ht="30" customHeight="1" x14ac:dyDescent="0.2">
      <c r="B283" s="56">
        <v>275</v>
      </c>
      <c r="C283" s="37" t="s">
        <v>521</v>
      </c>
      <c r="D283" s="37" t="s">
        <v>104</v>
      </c>
      <c r="E283" s="42">
        <v>260000</v>
      </c>
      <c r="F283" s="56">
        <v>106</v>
      </c>
      <c r="G283" s="56">
        <v>8</v>
      </c>
      <c r="H283" s="37" t="s">
        <v>27</v>
      </c>
    </row>
    <row r="284" spans="2:8" ht="30" customHeight="1" x14ac:dyDescent="0.2">
      <c r="B284" s="56">
        <v>276</v>
      </c>
      <c r="C284" s="37" t="s">
        <v>770</v>
      </c>
      <c r="D284" s="37" t="s">
        <v>570</v>
      </c>
      <c r="E284" s="42">
        <v>260000</v>
      </c>
      <c r="F284" s="56">
        <v>17</v>
      </c>
      <c r="G284" s="56">
        <v>2</v>
      </c>
      <c r="H284" s="37" t="s">
        <v>54</v>
      </c>
    </row>
    <row r="285" spans="2:8" ht="30" customHeight="1" x14ac:dyDescent="0.2">
      <c r="B285" s="56">
        <v>277</v>
      </c>
      <c r="C285" s="37" t="s">
        <v>1295</v>
      </c>
      <c r="D285" s="37" t="s">
        <v>436</v>
      </c>
      <c r="E285" s="42">
        <v>260000</v>
      </c>
      <c r="F285" s="56">
        <v>115</v>
      </c>
      <c r="G285" s="56">
        <v>3</v>
      </c>
      <c r="H285" s="37" t="s">
        <v>27</v>
      </c>
    </row>
    <row r="286" spans="2:8" ht="30" customHeight="1" x14ac:dyDescent="0.2">
      <c r="B286" s="56">
        <v>278</v>
      </c>
      <c r="C286" s="37" t="s">
        <v>1046</v>
      </c>
      <c r="D286" s="37" t="s">
        <v>1047</v>
      </c>
      <c r="E286" s="42">
        <v>259000</v>
      </c>
      <c r="F286" s="56">
        <v>8</v>
      </c>
      <c r="G286" s="56">
        <v>7</v>
      </c>
      <c r="H286" s="37" t="s">
        <v>33</v>
      </c>
    </row>
    <row r="287" spans="2:8" ht="30" customHeight="1" x14ac:dyDescent="0.2">
      <c r="B287" s="56">
        <v>279</v>
      </c>
      <c r="C287" s="37" t="s">
        <v>1048</v>
      </c>
      <c r="D287" s="37" t="s">
        <v>1049</v>
      </c>
      <c r="E287" s="42">
        <v>258000</v>
      </c>
      <c r="F287" s="56">
        <v>42</v>
      </c>
      <c r="G287" s="56">
        <v>10</v>
      </c>
      <c r="H287" s="37" t="s">
        <v>216</v>
      </c>
    </row>
    <row r="288" spans="2:8" ht="30" customHeight="1" x14ac:dyDescent="0.2">
      <c r="B288" s="56">
        <v>280</v>
      </c>
      <c r="C288" s="37" t="s">
        <v>889</v>
      </c>
      <c r="D288" s="37" t="s">
        <v>436</v>
      </c>
      <c r="E288" s="42">
        <v>258000</v>
      </c>
      <c r="F288" s="56">
        <v>41</v>
      </c>
      <c r="G288" s="56">
        <v>6</v>
      </c>
      <c r="H288" s="37" t="s">
        <v>54</v>
      </c>
    </row>
    <row r="289" spans="2:8" ht="30" customHeight="1" x14ac:dyDescent="0.2">
      <c r="B289" s="56">
        <v>281</v>
      </c>
      <c r="C289" s="37" t="s">
        <v>1050</v>
      </c>
      <c r="D289" s="37" t="s">
        <v>1051</v>
      </c>
      <c r="E289" s="42">
        <v>257000</v>
      </c>
      <c r="F289" s="56">
        <v>36</v>
      </c>
      <c r="G289" s="56">
        <v>5</v>
      </c>
      <c r="H289" s="37" t="s">
        <v>27</v>
      </c>
    </row>
    <row r="290" spans="2:8" ht="30" customHeight="1" x14ac:dyDescent="0.2">
      <c r="B290" s="56">
        <v>282</v>
      </c>
      <c r="C290" s="37" t="s">
        <v>768</v>
      </c>
      <c r="D290" s="37" t="s">
        <v>578</v>
      </c>
      <c r="E290" s="42">
        <v>256000</v>
      </c>
      <c r="F290" s="56">
        <v>30</v>
      </c>
      <c r="G290" s="56">
        <v>5</v>
      </c>
      <c r="H290" s="37" t="s">
        <v>54</v>
      </c>
    </row>
    <row r="291" spans="2:8" ht="30" customHeight="1" x14ac:dyDescent="0.2">
      <c r="B291" s="56">
        <v>283</v>
      </c>
      <c r="C291" s="37" t="s">
        <v>660</v>
      </c>
      <c r="D291" s="37" t="s">
        <v>402</v>
      </c>
      <c r="E291" s="42">
        <v>256000</v>
      </c>
      <c r="F291" s="56">
        <v>32</v>
      </c>
      <c r="G291" s="56">
        <v>6</v>
      </c>
      <c r="H291" s="37" t="s">
        <v>27</v>
      </c>
    </row>
    <row r="292" spans="2:8" ht="30" customHeight="1" x14ac:dyDescent="0.2">
      <c r="B292" s="56">
        <v>284</v>
      </c>
      <c r="C292" s="37" t="s">
        <v>658</v>
      </c>
      <c r="D292" s="37" t="s">
        <v>657</v>
      </c>
      <c r="E292" s="42">
        <v>255000</v>
      </c>
      <c r="F292" s="56">
        <v>123</v>
      </c>
      <c r="G292" s="56">
        <v>8</v>
      </c>
      <c r="H292" s="37" t="s">
        <v>655</v>
      </c>
    </row>
    <row r="293" spans="2:8" ht="30" customHeight="1" x14ac:dyDescent="0.2">
      <c r="B293" s="56">
        <v>285</v>
      </c>
      <c r="C293" s="37" t="s">
        <v>522</v>
      </c>
      <c r="D293" s="37" t="s">
        <v>523</v>
      </c>
      <c r="E293" s="42">
        <v>255000</v>
      </c>
      <c r="F293" s="56">
        <v>30</v>
      </c>
      <c r="G293" s="56">
        <v>4</v>
      </c>
      <c r="H293" s="37" t="s">
        <v>27</v>
      </c>
    </row>
    <row r="294" spans="2:8" ht="30" customHeight="1" x14ac:dyDescent="0.2">
      <c r="B294" s="56">
        <v>286</v>
      </c>
      <c r="C294" s="37" t="s">
        <v>887</v>
      </c>
      <c r="D294" s="37" t="s">
        <v>570</v>
      </c>
      <c r="E294" s="42">
        <v>254000</v>
      </c>
      <c r="F294" s="56">
        <v>37</v>
      </c>
      <c r="G294" s="56">
        <v>7</v>
      </c>
      <c r="H294" s="37" t="s">
        <v>27</v>
      </c>
    </row>
    <row r="295" spans="2:8" ht="30" customHeight="1" x14ac:dyDescent="0.2">
      <c r="B295" s="56">
        <v>287</v>
      </c>
      <c r="C295" s="37" t="s">
        <v>1052</v>
      </c>
      <c r="D295" s="37" t="s">
        <v>405</v>
      </c>
      <c r="E295" s="42">
        <v>254000</v>
      </c>
      <c r="F295" s="56">
        <v>101</v>
      </c>
      <c r="G295" s="56">
        <v>3</v>
      </c>
      <c r="H295" s="37" t="s">
        <v>1053</v>
      </c>
    </row>
    <row r="296" spans="2:8" ht="30" customHeight="1" x14ac:dyDescent="0.2">
      <c r="B296" s="56">
        <v>288</v>
      </c>
      <c r="C296" s="37" t="s">
        <v>524</v>
      </c>
      <c r="D296" s="37" t="s">
        <v>525</v>
      </c>
      <c r="E296" s="42">
        <v>253000</v>
      </c>
      <c r="F296" s="56">
        <v>11</v>
      </c>
      <c r="G296" s="56">
        <v>2</v>
      </c>
      <c r="H296" s="37" t="s">
        <v>27</v>
      </c>
    </row>
    <row r="297" spans="2:8" ht="30" customHeight="1" x14ac:dyDescent="0.2">
      <c r="B297" s="56">
        <v>289</v>
      </c>
      <c r="C297" s="37" t="s">
        <v>405</v>
      </c>
      <c r="D297" s="37" t="s">
        <v>391</v>
      </c>
      <c r="E297" s="42">
        <v>253000</v>
      </c>
      <c r="F297" s="56">
        <v>118</v>
      </c>
      <c r="G297" s="56">
        <v>6</v>
      </c>
      <c r="H297" s="37" t="s">
        <v>27</v>
      </c>
    </row>
    <row r="298" spans="2:8" ht="30" customHeight="1" x14ac:dyDescent="0.2">
      <c r="B298" s="56">
        <v>290</v>
      </c>
      <c r="C298" s="37" t="s">
        <v>654</v>
      </c>
      <c r="D298" s="37" t="s">
        <v>400</v>
      </c>
      <c r="E298" s="42">
        <v>253000</v>
      </c>
      <c r="F298" s="56">
        <v>124</v>
      </c>
      <c r="G298" s="56">
        <v>3</v>
      </c>
      <c r="H298" s="37" t="s">
        <v>27</v>
      </c>
    </row>
    <row r="299" spans="2:8" ht="30" customHeight="1" x14ac:dyDescent="0.2">
      <c r="B299" s="56">
        <v>291</v>
      </c>
      <c r="C299" s="37" t="s">
        <v>1147</v>
      </c>
      <c r="D299" s="37" t="s">
        <v>1148</v>
      </c>
      <c r="E299" s="42">
        <v>253000</v>
      </c>
      <c r="F299" s="56">
        <v>106</v>
      </c>
      <c r="G299" s="56">
        <v>1</v>
      </c>
      <c r="H299" s="37" t="s">
        <v>70</v>
      </c>
    </row>
    <row r="300" spans="2:8" ht="30" customHeight="1" x14ac:dyDescent="0.2">
      <c r="B300" s="56">
        <v>292</v>
      </c>
      <c r="C300" s="37" t="s">
        <v>652</v>
      </c>
      <c r="D300" s="37" t="s">
        <v>651</v>
      </c>
      <c r="E300" s="42">
        <v>252000</v>
      </c>
      <c r="F300" s="56">
        <v>110</v>
      </c>
      <c r="G300" s="56">
        <v>2</v>
      </c>
      <c r="H300" s="37" t="s">
        <v>70</v>
      </c>
    </row>
    <row r="301" spans="2:8" ht="30" customHeight="1" x14ac:dyDescent="0.2">
      <c r="B301" s="56">
        <v>293</v>
      </c>
      <c r="C301" s="37" t="s">
        <v>526</v>
      </c>
      <c r="D301" s="37" t="s">
        <v>527</v>
      </c>
      <c r="E301" s="42">
        <v>252000</v>
      </c>
      <c r="F301" s="56">
        <v>111</v>
      </c>
      <c r="G301" s="56">
        <v>6</v>
      </c>
      <c r="H301" s="37" t="s">
        <v>54</v>
      </c>
    </row>
    <row r="302" spans="2:8" ht="30" customHeight="1" x14ac:dyDescent="0.2">
      <c r="B302" s="56">
        <v>294</v>
      </c>
      <c r="C302" s="37" t="s">
        <v>1054</v>
      </c>
      <c r="D302" s="37" t="s">
        <v>1055</v>
      </c>
      <c r="E302" s="42">
        <v>251000</v>
      </c>
      <c r="F302" s="56">
        <v>116</v>
      </c>
      <c r="G302" s="56">
        <v>6</v>
      </c>
      <c r="H302" s="37" t="s">
        <v>54</v>
      </c>
    </row>
    <row r="303" spans="2:8" ht="30" customHeight="1" x14ac:dyDescent="0.2">
      <c r="B303" s="56">
        <v>295</v>
      </c>
      <c r="C303" s="37" t="s">
        <v>1056</v>
      </c>
      <c r="D303" s="37" t="s">
        <v>242</v>
      </c>
      <c r="E303" s="42">
        <v>248000</v>
      </c>
      <c r="F303" s="56">
        <v>32</v>
      </c>
      <c r="G303" s="56">
        <v>4</v>
      </c>
      <c r="H303" s="37" t="s">
        <v>70</v>
      </c>
    </row>
    <row r="304" spans="2:8" ht="30" customHeight="1" x14ac:dyDescent="0.2">
      <c r="B304" s="56">
        <v>296</v>
      </c>
      <c r="C304" s="37" t="s">
        <v>1057</v>
      </c>
      <c r="D304" s="37" t="s">
        <v>1058</v>
      </c>
      <c r="E304" s="42">
        <v>248000</v>
      </c>
      <c r="F304" s="56">
        <v>41</v>
      </c>
      <c r="G304" s="56">
        <v>5</v>
      </c>
      <c r="H304" s="37" t="s">
        <v>1059</v>
      </c>
    </row>
    <row r="305" spans="2:8" ht="30" customHeight="1" x14ac:dyDescent="0.2">
      <c r="B305" s="56">
        <v>297</v>
      </c>
      <c r="C305" s="37" t="s">
        <v>528</v>
      </c>
      <c r="D305" s="37" t="s">
        <v>248</v>
      </c>
      <c r="E305" s="42">
        <v>246000</v>
      </c>
      <c r="F305" s="56">
        <v>124</v>
      </c>
      <c r="G305" s="56">
        <v>5</v>
      </c>
      <c r="H305" s="37" t="s">
        <v>54</v>
      </c>
    </row>
    <row r="306" spans="2:8" ht="30" customHeight="1" x14ac:dyDescent="0.2">
      <c r="B306" s="56">
        <v>298</v>
      </c>
      <c r="C306" s="37" t="s">
        <v>1060</v>
      </c>
      <c r="D306" s="37" t="s">
        <v>341</v>
      </c>
      <c r="E306" s="42">
        <v>246000</v>
      </c>
      <c r="F306" s="56">
        <v>106</v>
      </c>
      <c r="G306" s="56">
        <v>2</v>
      </c>
      <c r="H306" s="37" t="s">
        <v>27</v>
      </c>
    </row>
    <row r="307" spans="2:8" ht="30" customHeight="1" x14ac:dyDescent="0.2">
      <c r="B307" s="56">
        <v>299</v>
      </c>
      <c r="C307" s="37" t="s">
        <v>885</v>
      </c>
      <c r="D307" s="37" t="s">
        <v>884</v>
      </c>
      <c r="E307" s="42">
        <v>246000</v>
      </c>
      <c r="F307" s="56">
        <v>6</v>
      </c>
      <c r="G307" s="56">
        <v>3</v>
      </c>
      <c r="H307" s="37" t="s">
        <v>27</v>
      </c>
    </row>
    <row r="308" spans="2:8" ht="30" customHeight="1" x14ac:dyDescent="0.2">
      <c r="B308" s="56">
        <v>300</v>
      </c>
      <c r="C308" s="37" t="s">
        <v>882</v>
      </c>
      <c r="D308" s="37" t="s">
        <v>881</v>
      </c>
      <c r="E308" s="42">
        <v>245000</v>
      </c>
      <c r="F308" s="56">
        <v>121</v>
      </c>
      <c r="G308" s="56">
        <v>6</v>
      </c>
      <c r="H308" s="37" t="s">
        <v>27</v>
      </c>
    </row>
    <row r="309" spans="2:8" ht="30" customHeight="1" x14ac:dyDescent="0.2">
      <c r="B309" s="56">
        <v>301</v>
      </c>
      <c r="C309" s="37" t="s">
        <v>1296</v>
      </c>
      <c r="D309" s="37" t="s">
        <v>1297</v>
      </c>
      <c r="E309" s="42">
        <v>244000</v>
      </c>
      <c r="F309" s="56">
        <v>106</v>
      </c>
      <c r="G309" s="56">
        <v>3</v>
      </c>
      <c r="H309" s="37" t="s">
        <v>54</v>
      </c>
    </row>
    <row r="310" spans="2:8" ht="30" customHeight="1" x14ac:dyDescent="0.2">
      <c r="B310" s="56">
        <v>302</v>
      </c>
      <c r="C310" s="37" t="s">
        <v>1061</v>
      </c>
      <c r="D310" s="37" t="s">
        <v>1062</v>
      </c>
      <c r="E310" s="42">
        <v>243000</v>
      </c>
      <c r="F310" s="56">
        <v>38</v>
      </c>
      <c r="G310" s="56">
        <v>6</v>
      </c>
      <c r="H310" s="37" t="s">
        <v>27</v>
      </c>
    </row>
    <row r="311" spans="2:8" ht="30" customHeight="1" x14ac:dyDescent="0.2">
      <c r="B311" s="56">
        <v>303</v>
      </c>
      <c r="C311" s="37" t="s">
        <v>1149</v>
      </c>
      <c r="D311" s="37" t="s">
        <v>1150</v>
      </c>
      <c r="E311" s="42">
        <v>243000</v>
      </c>
      <c r="F311" s="56">
        <v>29</v>
      </c>
      <c r="G311" s="56">
        <v>6</v>
      </c>
      <c r="H311" s="37" t="s">
        <v>33</v>
      </c>
    </row>
    <row r="312" spans="2:8" ht="30" customHeight="1" x14ac:dyDescent="0.2">
      <c r="B312" s="56">
        <v>304</v>
      </c>
      <c r="C312" s="37" t="s">
        <v>347</v>
      </c>
      <c r="D312" s="37" t="s">
        <v>348</v>
      </c>
      <c r="E312" s="42">
        <v>243000</v>
      </c>
      <c r="F312" s="56">
        <v>27</v>
      </c>
      <c r="G312" s="56">
        <v>5</v>
      </c>
      <c r="H312" s="37" t="s">
        <v>349</v>
      </c>
    </row>
    <row r="313" spans="2:8" ht="30" customHeight="1" x14ac:dyDescent="0.2">
      <c r="B313" s="56">
        <v>305</v>
      </c>
      <c r="C313" s="37" t="s">
        <v>1063</v>
      </c>
      <c r="D313" s="37" t="s">
        <v>1064</v>
      </c>
      <c r="E313" s="42">
        <v>242000</v>
      </c>
      <c r="F313" s="56">
        <v>43</v>
      </c>
      <c r="G313" s="56">
        <v>10</v>
      </c>
      <c r="H313" s="37" t="s">
        <v>1065</v>
      </c>
    </row>
    <row r="314" spans="2:8" ht="30" customHeight="1" x14ac:dyDescent="0.2">
      <c r="B314" s="56">
        <v>306</v>
      </c>
      <c r="C314" s="37" t="s">
        <v>1298</v>
      </c>
      <c r="D314" s="37" t="s">
        <v>403</v>
      </c>
      <c r="E314" s="42">
        <v>241000</v>
      </c>
      <c r="F314" s="56">
        <v>35</v>
      </c>
      <c r="G314" s="56">
        <v>10</v>
      </c>
      <c r="H314" s="37" t="s">
        <v>27</v>
      </c>
    </row>
    <row r="315" spans="2:8" ht="30" customHeight="1" x14ac:dyDescent="0.2">
      <c r="B315" s="56">
        <v>307</v>
      </c>
      <c r="C315" s="37" t="s">
        <v>1066</v>
      </c>
      <c r="D315" s="37" t="s">
        <v>1067</v>
      </c>
      <c r="E315" s="42">
        <v>240000</v>
      </c>
      <c r="F315" s="56">
        <v>19</v>
      </c>
      <c r="G315" s="56">
        <v>5</v>
      </c>
      <c r="H315" s="37" t="s">
        <v>356</v>
      </c>
    </row>
    <row r="316" spans="2:8" ht="30" customHeight="1" x14ac:dyDescent="0.2">
      <c r="B316" s="56">
        <v>308</v>
      </c>
      <c r="C316" s="37" t="s">
        <v>1299</v>
      </c>
      <c r="D316" s="37" t="s">
        <v>1300</v>
      </c>
      <c r="E316" s="42">
        <v>240000</v>
      </c>
      <c r="F316" s="56">
        <v>17</v>
      </c>
      <c r="G316" s="56">
        <v>3</v>
      </c>
      <c r="H316" s="37" t="s">
        <v>27</v>
      </c>
    </row>
    <row r="317" spans="2:8" ht="30" customHeight="1" x14ac:dyDescent="0.2">
      <c r="B317" s="56">
        <v>309</v>
      </c>
      <c r="C317" s="37" t="s">
        <v>1068</v>
      </c>
      <c r="D317" s="37" t="s">
        <v>400</v>
      </c>
      <c r="E317" s="42">
        <v>240000</v>
      </c>
      <c r="F317" s="56">
        <v>117</v>
      </c>
      <c r="G317" s="56">
        <v>5</v>
      </c>
      <c r="H317" s="37" t="s">
        <v>27</v>
      </c>
    </row>
    <row r="318" spans="2:8" ht="30" customHeight="1" x14ac:dyDescent="0.2">
      <c r="B318" s="56">
        <v>310</v>
      </c>
      <c r="C318" s="37" t="s">
        <v>1069</v>
      </c>
      <c r="D318" s="37" t="s">
        <v>1070</v>
      </c>
      <c r="E318" s="42">
        <v>240000</v>
      </c>
      <c r="F318" s="56">
        <v>117</v>
      </c>
      <c r="G318" s="56">
        <v>1</v>
      </c>
      <c r="H318" s="37" t="s">
        <v>33</v>
      </c>
    </row>
    <row r="319" spans="2:8" ht="30" customHeight="1" x14ac:dyDescent="0.2">
      <c r="B319" s="56">
        <v>311</v>
      </c>
      <c r="C319" s="37" t="s">
        <v>1069</v>
      </c>
      <c r="D319" s="37" t="s">
        <v>1301</v>
      </c>
      <c r="E319" s="42">
        <v>240000</v>
      </c>
      <c r="F319" s="56">
        <v>24</v>
      </c>
      <c r="G319" s="56">
        <v>9</v>
      </c>
      <c r="H319" s="37" t="s">
        <v>216</v>
      </c>
    </row>
    <row r="320" spans="2:8" ht="30" customHeight="1" x14ac:dyDescent="0.2">
      <c r="B320" s="56">
        <v>312</v>
      </c>
      <c r="C320" s="37" t="s">
        <v>530</v>
      </c>
      <c r="D320" s="37"/>
      <c r="E320" s="42">
        <v>240000</v>
      </c>
      <c r="F320" s="56">
        <v>32</v>
      </c>
      <c r="G320" s="56">
        <v>7</v>
      </c>
      <c r="H320" s="37" t="s">
        <v>27</v>
      </c>
    </row>
    <row r="321" spans="2:8" ht="30" customHeight="1" x14ac:dyDescent="0.2">
      <c r="B321" s="56">
        <v>313</v>
      </c>
      <c r="C321" s="37" t="s">
        <v>649</v>
      </c>
      <c r="D321" s="37" t="s">
        <v>648</v>
      </c>
      <c r="E321" s="42">
        <v>238000</v>
      </c>
      <c r="F321" s="56">
        <v>101</v>
      </c>
      <c r="G321" s="56">
        <v>4</v>
      </c>
      <c r="H321" s="37" t="s">
        <v>33</v>
      </c>
    </row>
    <row r="322" spans="2:8" ht="30" customHeight="1" x14ac:dyDescent="0.2">
      <c r="B322" s="56">
        <v>314</v>
      </c>
      <c r="C322" s="37" t="s">
        <v>1302</v>
      </c>
      <c r="D322" s="37" t="s">
        <v>1303</v>
      </c>
      <c r="E322" s="42">
        <v>237000</v>
      </c>
      <c r="F322" s="56">
        <v>46</v>
      </c>
      <c r="G322" s="56">
        <v>1</v>
      </c>
      <c r="H322" s="37" t="s">
        <v>27</v>
      </c>
    </row>
    <row r="323" spans="2:8" ht="30" customHeight="1" x14ac:dyDescent="0.2">
      <c r="B323" s="56">
        <v>315</v>
      </c>
      <c r="C323" s="37" t="s">
        <v>331</v>
      </c>
      <c r="D323" s="37" t="s">
        <v>332</v>
      </c>
      <c r="E323" s="42">
        <v>235000</v>
      </c>
      <c r="F323" s="56">
        <v>35</v>
      </c>
      <c r="G323" s="56">
        <v>9</v>
      </c>
      <c r="H323" s="37" t="s">
        <v>27</v>
      </c>
    </row>
    <row r="324" spans="2:8" ht="30" customHeight="1" x14ac:dyDescent="0.2">
      <c r="B324" s="56">
        <v>316</v>
      </c>
      <c r="C324" s="37" t="s">
        <v>879</v>
      </c>
      <c r="D324" s="37" t="s">
        <v>878</v>
      </c>
      <c r="E324" s="42">
        <v>235000</v>
      </c>
      <c r="F324" s="56">
        <v>27</v>
      </c>
      <c r="G324" s="56">
        <v>1</v>
      </c>
      <c r="H324" s="37" t="s">
        <v>876</v>
      </c>
    </row>
    <row r="325" spans="2:8" ht="30" customHeight="1" x14ac:dyDescent="0.2">
      <c r="B325" s="56">
        <v>317</v>
      </c>
      <c r="C325" s="37" t="s">
        <v>1304</v>
      </c>
      <c r="D325" s="37" t="s">
        <v>948</v>
      </c>
      <c r="E325" s="42">
        <v>235000</v>
      </c>
      <c r="F325" s="56">
        <v>103</v>
      </c>
      <c r="G325" s="56">
        <v>10</v>
      </c>
      <c r="H325" s="37" t="s">
        <v>54</v>
      </c>
    </row>
    <row r="326" spans="2:8" ht="30" customHeight="1" x14ac:dyDescent="0.2">
      <c r="B326" s="56">
        <v>318</v>
      </c>
      <c r="C326" s="37" t="s">
        <v>1071</v>
      </c>
      <c r="D326" s="37" t="s">
        <v>1072</v>
      </c>
      <c r="E326" s="42">
        <v>234000</v>
      </c>
      <c r="F326" s="56">
        <v>42</v>
      </c>
      <c r="G326" s="56">
        <v>1</v>
      </c>
      <c r="H326" s="37" t="s">
        <v>70</v>
      </c>
    </row>
    <row r="327" spans="2:8" ht="30" customHeight="1" x14ac:dyDescent="0.2">
      <c r="B327" s="56">
        <v>319</v>
      </c>
      <c r="C327" s="37" t="s">
        <v>1073</v>
      </c>
      <c r="D327" s="37" t="s">
        <v>1074</v>
      </c>
      <c r="E327" s="42">
        <v>234000</v>
      </c>
      <c r="F327" s="56">
        <v>16</v>
      </c>
      <c r="G327" s="56">
        <v>2</v>
      </c>
      <c r="H327" s="37" t="s">
        <v>54</v>
      </c>
    </row>
    <row r="328" spans="2:8" ht="30" customHeight="1" x14ac:dyDescent="0.2">
      <c r="B328" s="56">
        <v>320</v>
      </c>
      <c r="C328" s="37" t="s">
        <v>1305</v>
      </c>
      <c r="D328" s="37" t="s">
        <v>1306</v>
      </c>
      <c r="E328" s="42">
        <v>234000</v>
      </c>
      <c r="F328" s="56">
        <v>18</v>
      </c>
      <c r="G328" s="56">
        <v>8</v>
      </c>
      <c r="H328" s="37" t="s">
        <v>70</v>
      </c>
    </row>
    <row r="329" spans="2:8" ht="30" customHeight="1" x14ac:dyDescent="0.2">
      <c r="B329" s="56">
        <v>321</v>
      </c>
      <c r="C329" s="37" t="s">
        <v>1464</v>
      </c>
      <c r="D329" s="37" t="s">
        <v>1465</v>
      </c>
      <c r="E329" s="42">
        <v>232000</v>
      </c>
      <c r="F329" s="56">
        <v>29</v>
      </c>
      <c r="G329" s="56">
        <v>5</v>
      </c>
      <c r="H329" s="37" t="s">
        <v>70</v>
      </c>
    </row>
    <row r="330" spans="2:8" ht="30" customHeight="1" x14ac:dyDescent="0.2">
      <c r="B330" s="56">
        <v>322</v>
      </c>
      <c r="C330" s="37" t="s">
        <v>1151</v>
      </c>
      <c r="D330" s="37" t="s">
        <v>1152</v>
      </c>
      <c r="E330" s="42">
        <v>232000</v>
      </c>
      <c r="F330" s="56">
        <v>106</v>
      </c>
      <c r="G330" s="56">
        <v>6</v>
      </c>
      <c r="H330" s="37" t="s">
        <v>70</v>
      </c>
    </row>
    <row r="331" spans="2:8" ht="30" customHeight="1" x14ac:dyDescent="0.2">
      <c r="B331" s="56">
        <v>323</v>
      </c>
      <c r="C331" s="37" t="s">
        <v>1466</v>
      </c>
      <c r="D331" s="37" t="s">
        <v>1467</v>
      </c>
      <c r="E331" s="42">
        <v>231000</v>
      </c>
      <c r="F331" s="56">
        <v>112</v>
      </c>
      <c r="G331" s="56">
        <v>6</v>
      </c>
      <c r="H331" s="37" t="s">
        <v>27</v>
      </c>
    </row>
    <row r="332" spans="2:8" ht="30" customHeight="1" x14ac:dyDescent="0.2">
      <c r="B332" s="56">
        <v>324</v>
      </c>
      <c r="C332" s="37" t="s">
        <v>1468</v>
      </c>
      <c r="D332" s="37" t="s">
        <v>1469</v>
      </c>
      <c r="E332" s="42">
        <v>231000</v>
      </c>
      <c r="F332" s="56">
        <v>22</v>
      </c>
      <c r="G332" s="56">
        <v>7</v>
      </c>
      <c r="H332" s="37" t="s">
        <v>216</v>
      </c>
    </row>
    <row r="333" spans="2:8" ht="30" customHeight="1" x14ac:dyDescent="0.2">
      <c r="B333" s="56">
        <v>325</v>
      </c>
      <c r="C333" s="37" t="s">
        <v>531</v>
      </c>
      <c r="D333" s="37" t="s">
        <v>532</v>
      </c>
      <c r="E333" s="42">
        <v>231000</v>
      </c>
      <c r="F333" s="56">
        <v>22</v>
      </c>
      <c r="G333" s="56">
        <v>9</v>
      </c>
      <c r="H333" s="37" t="s">
        <v>27</v>
      </c>
    </row>
    <row r="334" spans="2:8" ht="30" customHeight="1" x14ac:dyDescent="0.2">
      <c r="B334" s="56">
        <v>326</v>
      </c>
      <c r="C334" s="37" t="s">
        <v>1153</v>
      </c>
      <c r="D334" s="37" t="s">
        <v>1154</v>
      </c>
      <c r="E334" s="42">
        <v>230000</v>
      </c>
      <c r="F334" s="56">
        <v>24</v>
      </c>
      <c r="G334" s="56">
        <v>4</v>
      </c>
      <c r="H334" s="37" t="s">
        <v>33</v>
      </c>
    </row>
    <row r="335" spans="2:8" ht="30" customHeight="1" x14ac:dyDescent="0.2">
      <c r="B335" s="56">
        <v>327</v>
      </c>
      <c r="C335" s="37" t="s">
        <v>1470</v>
      </c>
      <c r="D335" s="37" t="s">
        <v>1471</v>
      </c>
      <c r="E335" s="42">
        <v>229000</v>
      </c>
      <c r="F335" s="56">
        <v>9</v>
      </c>
      <c r="G335" s="56">
        <v>6</v>
      </c>
      <c r="H335" s="37" t="s">
        <v>27</v>
      </c>
    </row>
    <row r="336" spans="2:8" ht="30" customHeight="1" x14ac:dyDescent="0.2">
      <c r="B336" s="56">
        <v>328</v>
      </c>
      <c r="C336" s="37" t="s">
        <v>767</v>
      </c>
      <c r="D336" s="37" t="s">
        <v>540</v>
      </c>
      <c r="E336" s="42">
        <v>228000</v>
      </c>
      <c r="F336" s="56">
        <v>24</v>
      </c>
      <c r="G336" s="56">
        <v>7</v>
      </c>
      <c r="H336" s="37" t="s">
        <v>27</v>
      </c>
    </row>
    <row r="337" spans="2:8" ht="30" customHeight="1" x14ac:dyDescent="0.2">
      <c r="B337" s="56">
        <v>329</v>
      </c>
      <c r="C337" s="37" t="s">
        <v>1155</v>
      </c>
      <c r="D337" s="37" t="s">
        <v>1156</v>
      </c>
      <c r="E337" s="42">
        <v>227000</v>
      </c>
      <c r="F337" s="56">
        <v>115</v>
      </c>
      <c r="G337" s="56">
        <v>9</v>
      </c>
      <c r="H337" s="37" t="s">
        <v>54</v>
      </c>
    </row>
    <row r="338" spans="2:8" ht="30" customHeight="1" x14ac:dyDescent="0.2">
      <c r="B338" s="56">
        <v>330</v>
      </c>
      <c r="C338" s="37" t="s">
        <v>426</v>
      </c>
      <c r="D338" s="37"/>
      <c r="E338" s="42">
        <v>226000</v>
      </c>
      <c r="F338" s="56">
        <v>117</v>
      </c>
      <c r="G338" s="56">
        <v>2</v>
      </c>
      <c r="H338" s="37" t="s">
        <v>27</v>
      </c>
    </row>
    <row r="339" spans="2:8" ht="30" customHeight="1" x14ac:dyDescent="0.2">
      <c r="B339" s="56">
        <v>331</v>
      </c>
      <c r="C339" s="37" t="s">
        <v>1307</v>
      </c>
      <c r="D339" s="37" t="s">
        <v>1308</v>
      </c>
      <c r="E339" s="42">
        <v>226000</v>
      </c>
      <c r="F339" s="56">
        <v>20</v>
      </c>
      <c r="G339" s="56">
        <v>8</v>
      </c>
      <c r="H339" s="37" t="s">
        <v>54</v>
      </c>
    </row>
    <row r="340" spans="2:8" ht="30" customHeight="1" x14ac:dyDescent="0.2">
      <c r="B340" s="56">
        <v>332</v>
      </c>
      <c r="C340" s="37" t="s">
        <v>1309</v>
      </c>
      <c r="D340" s="37" t="s">
        <v>1113</v>
      </c>
      <c r="E340" s="42">
        <v>226000</v>
      </c>
      <c r="F340" s="56">
        <v>21</v>
      </c>
      <c r="G340" s="56">
        <v>4</v>
      </c>
      <c r="H340" s="37" t="s">
        <v>27</v>
      </c>
    </row>
    <row r="341" spans="2:8" ht="30" customHeight="1" x14ac:dyDescent="0.2">
      <c r="B341" s="56">
        <v>333</v>
      </c>
      <c r="C341" s="37" t="s">
        <v>533</v>
      </c>
      <c r="D341" s="37" t="s">
        <v>391</v>
      </c>
      <c r="E341" s="42">
        <v>226000</v>
      </c>
      <c r="F341" s="56">
        <v>21</v>
      </c>
      <c r="G341" s="56">
        <v>5</v>
      </c>
      <c r="H341" s="37" t="s">
        <v>216</v>
      </c>
    </row>
    <row r="342" spans="2:8" ht="30" customHeight="1" x14ac:dyDescent="0.2">
      <c r="B342" s="56">
        <v>334</v>
      </c>
      <c r="C342" s="37" t="s">
        <v>1075</v>
      </c>
      <c r="D342" s="37" t="s">
        <v>1076</v>
      </c>
      <c r="E342" s="42">
        <v>225000</v>
      </c>
      <c r="F342" s="56">
        <v>46</v>
      </c>
      <c r="G342" s="56">
        <v>7</v>
      </c>
      <c r="H342" s="37" t="s">
        <v>27</v>
      </c>
    </row>
    <row r="343" spans="2:8" ht="30" customHeight="1" x14ac:dyDescent="0.2">
      <c r="B343" s="56">
        <v>335</v>
      </c>
      <c r="C343" s="37" t="s">
        <v>1077</v>
      </c>
      <c r="D343" s="37" t="s">
        <v>1078</v>
      </c>
      <c r="E343" s="42">
        <v>225000</v>
      </c>
      <c r="F343" s="56">
        <v>108</v>
      </c>
      <c r="G343" s="56">
        <v>8</v>
      </c>
      <c r="H343" s="37" t="s">
        <v>70</v>
      </c>
    </row>
    <row r="344" spans="2:8" ht="30" customHeight="1" x14ac:dyDescent="0.2">
      <c r="B344" s="56">
        <v>336</v>
      </c>
      <c r="C344" s="37" t="s">
        <v>279</v>
      </c>
      <c r="D344" s="37" t="s">
        <v>1536</v>
      </c>
      <c r="E344" s="42">
        <v>224000</v>
      </c>
      <c r="F344" s="56">
        <v>13</v>
      </c>
      <c r="G344" s="56">
        <v>4</v>
      </c>
      <c r="H344" s="37" t="s">
        <v>27</v>
      </c>
    </row>
    <row r="345" spans="2:8" ht="30" customHeight="1" x14ac:dyDescent="0.2">
      <c r="B345" s="56">
        <v>337</v>
      </c>
      <c r="C345" s="37" t="s">
        <v>766</v>
      </c>
      <c r="D345" s="37" t="s">
        <v>265</v>
      </c>
      <c r="E345" s="42">
        <v>223000</v>
      </c>
      <c r="F345" s="56">
        <v>120</v>
      </c>
      <c r="G345" s="56">
        <v>3</v>
      </c>
      <c r="H345" s="37" t="s">
        <v>27</v>
      </c>
    </row>
    <row r="346" spans="2:8" ht="30" customHeight="1" x14ac:dyDescent="0.2">
      <c r="B346" s="56">
        <v>338</v>
      </c>
      <c r="C346" s="37" t="s">
        <v>645</v>
      </c>
      <c r="D346" s="37" t="s">
        <v>644</v>
      </c>
      <c r="E346" s="42">
        <v>222000</v>
      </c>
      <c r="F346" s="56">
        <v>118</v>
      </c>
      <c r="G346" s="56">
        <v>5</v>
      </c>
      <c r="H346" s="37" t="s">
        <v>27</v>
      </c>
    </row>
    <row r="347" spans="2:8" ht="30" customHeight="1" x14ac:dyDescent="0.2">
      <c r="B347" s="56">
        <v>339</v>
      </c>
      <c r="C347" s="37" t="s">
        <v>875</v>
      </c>
      <c r="D347" s="37" t="s">
        <v>78</v>
      </c>
      <c r="E347" s="42">
        <v>222000</v>
      </c>
      <c r="F347" s="56">
        <v>17</v>
      </c>
      <c r="G347" s="56">
        <v>1</v>
      </c>
      <c r="H347" s="37" t="s">
        <v>70</v>
      </c>
    </row>
    <row r="348" spans="2:8" ht="30" customHeight="1" x14ac:dyDescent="0.2">
      <c r="B348" s="56">
        <v>340</v>
      </c>
      <c r="C348" s="37" t="s">
        <v>448</v>
      </c>
      <c r="D348" s="37" t="s">
        <v>534</v>
      </c>
      <c r="E348" s="42">
        <v>222000</v>
      </c>
      <c r="F348" s="56">
        <v>43</v>
      </c>
      <c r="G348" s="56">
        <v>2</v>
      </c>
      <c r="H348" s="37" t="s">
        <v>70</v>
      </c>
    </row>
    <row r="349" spans="2:8" ht="30" customHeight="1" x14ac:dyDescent="0.2">
      <c r="B349" s="56">
        <v>341</v>
      </c>
      <c r="C349" s="37" t="s">
        <v>1472</v>
      </c>
      <c r="D349" s="37" t="s">
        <v>739</v>
      </c>
      <c r="E349" s="42">
        <v>221000</v>
      </c>
      <c r="F349" s="56">
        <v>23</v>
      </c>
      <c r="G349" s="56">
        <v>6</v>
      </c>
      <c r="H349" s="37" t="s">
        <v>27</v>
      </c>
    </row>
    <row r="350" spans="2:8" ht="30" customHeight="1" x14ac:dyDescent="0.2">
      <c r="B350" s="56">
        <v>342</v>
      </c>
      <c r="C350" s="37" t="s">
        <v>874</v>
      </c>
      <c r="D350" s="37" t="s">
        <v>873</v>
      </c>
      <c r="E350" s="42">
        <v>221000</v>
      </c>
      <c r="F350" s="56">
        <v>31</v>
      </c>
      <c r="G350" s="56">
        <v>4</v>
      </c>
      <c r="H350" s="37" t="s">
        <v>27</v>
      </c>
    </row>
    <row r="351" spans="2:8" ht="30" customHeight="1" x14ac:dyDescent="0.2">
      <c r="B351" s="56">
        <v>343</v>
      </c>
      <c r="C351" s="37" t="s">
        <v>535</v>
      </c>
      <c r="D351" s="37" t="s">
        <v>306</v>
      </c>
      <c r="E351" s="42">
        <v>221000</v>
      </c>
      <c r="F351" s="56">
        <v>35</v>
      </c>
      <c r="G351" s="56">
        <v>2</v>
      </c>
      <c r="H351" s="37" t="s">
        <v>27</v>
      </c>
    </row>
    <row r="352" spans="2:8" ht="30" customHeight="1" x14ac:dyDescent="0.2">
      <c r="B352" s="56">
        <v>344</v>
      </c>
      <c r="C352" s="37" t="s">
        <v>536</v>
      </c>
      <c r="D352" s="37" t="s">
        <v>537</v>
      </c>
      <c r="E352" s="42">
        <v>220000</v>
      </c>
      <c r="F352" s="56">
        <v>6</v>
      </c>
      <c r="G352" s="56">
        <v>2</v>
      </c>
      <c r="H352" s="37" t="s">
        <v>216</v>
      </c>
    </row>
    <row r="353" spans="2:8" ht="30" customHeight="1" x14ac:dyDescent="0.2">
      <c r="B353" s="56">
        <v>345</v>
      </c>
      <c r="C353" s="37" t="s">
        <v>598</v>
      </c>
      <c r="D353" s="37" t="s">
        <v>599</v>
      </c>
      <c r="E353" s="42">
        <v>220000</v>
      </c>
      <c r="F353" s="56">
        <v>110</v>
      </c>
      <c r="G353" s="56">
        <v>3</v>
      </c>
      <c r="H353" s="37" t="s">
        <v>27</v>
      </c>
    </row>
    <row r="354" spans="2:8" ht="30" customHeight="1" x14ac:dyDescent="0.2">
      <c r="B354" s="56">
        <v>346</v>
      </c>
      <c r="C354" s="37" t="s">
        <v>538</v>
      </c>
      <c r="D354" s="37" t="s">
        <v>188</v>
      </c>
      <c r="E354" s="42">
        <v>220000</v>
      </c>
      <c r="F354" s="56">
        <v>14</v>
      </c>
      <c r="G354" s="56">
        <v>1</v>
      </c>
      <c r="H354" s="37" t="s">
        <v>54</v>
      </c>
    </row>
    <row r="355" spans="2:8" ht="30" customHeight="1" x14ac:dyDescent="0.2">
      <c r="B355" s="56">
        <v>347</v>
      </c>
      <c r="C355" s="37" t="s">
        <v>539</v>
      </c>
      <c r="D355" s="37" t="s">
        <v>540</v>
      </c>
      <c r="E355" s="42">
        <v>220000</v>
      </c>
      <c r="F355" s="56">
        <v>118</v>
      </c>
      <c r="G355" s="56">
        <v>7</v>
      </c>
      <c r="H355" s="37" t="s">
        <v>70</v>
      </c>
    </row>
    <row r="356" spans="2:8" ht="30" customHeight="1" x14ac:dyDescent="0.2">
      <c r="B356" s="56">
        <v>348</v>
      </c>
      <c r="C356" s="37" t="s">
        <v>1079</v>
      </c>
      <c r="D356" s="37" t="s">
        <v>1080</v>
      </c>
      <c r="E356" s="42">
        <v>220000</v>
      </c>
      <c r="F356" s="56">
        <v>44</v>
      </c>
      <c r="G356" s="56">
        <v>1</v>
      </c>
      <c r="H356" s="37" t="s">
        <v>27</v>
      </c>
    </row>
    <row r="357" spans="2:8" ht="30" customHeight="1" x14ac:dyDescent="0.2">
      <c r="B357" s="56">
        <v>349</v>
      </c>
      <c r="C357" s="37" t="s">
        <v>1310</v>
      </c>
      <c r="D357" s="37" t="s">
        <v>1311</v>
      </c>
      <c r="E357" s="42">
        <v>218000</v>
      </c>
      <c r="F357" s="56">
        <v>41</v>
      </c>
      <c r="G357" s="56">
        <v>8</v>
      </c>
      <c r="H357" s="37" t="s">
        <v>27</v>
      </c>
    </row>
    <row r="358" spans="2:8" ht="30" customHeight="1" x14ac:dyDescent="0.2">
      <c r="B358" s="56">
        <v>350</v>
      </c>
      <c r="C358" s="37" t="s">
        <v>1312</v>
      </c>
      <c r="D358" s="37" t="s">
        <v>1055</v>
      </c>
      <c r="E358" s="42">
        <v>218000</v>
      </c>
      <c r="F358" s="56">
        <v>26</v>
      </c>
      <c r="G358" s="56">
        <v>8</v>
      </c>
      <c r="H358" s="37" t="s">
        <v>216</v>
      </c>
    </row>
    <row r="359" spans="2:8" ht="30" customHeight="1" x14ac:dyDescent="0.2">
      <c r="B359" s="56">
        <v>351</v>
      </c>
      <c r="C359" s="37" t="s">
        <v>1157</v>
      </c>
      <c r="D359" s="37" t="s">
        <v>1158</v>
      </c>
      <c r="E359" s="42">
        <v>218000</v>
      </c>
      <c r="F359" s="56">
        <v>13</v>
      </c>
      <c r="G359" s="56">
        <v>1</v>
      </c>
      <c r="H359" s="37" t="s">
        <v>27</v>
      </c>
    </row>
    <row r="360" spans="2:8" ht="30" customHeight="1" x14ac:dyDescent="0.2">
      <c r="B360" s="56">
        <v>352</v>
      </c>
      <c r="C360" s="37" t="s">
        <v>1081</v>
      </c>
      <c r="D360" s="37" t="s">
        <v>1082</v>
      </c>
      <c r="E360" s="42">
        <v>217000</v>
      </c>
      <c r="F360" s="56">
        <v>16</v>
      </c>
      <c r="G360" s="56">
        <v>9</v>
      </c>
      <c r="H360" s="37" t="s">
        <v>70</v>
      </c>
    </row>
    <row r="361" spans="2:8" ht="30" customHeight="1" x14ac:dyDescent="0.2">
      <c r="B361" s="56">
        <v>353</v>
      </c>
      <c r="C361" s="37" t="s">
        <v>1313</v>
      </c>
      <c r="D361" s="37" t="s">
        <v>400</v>
      </c>
      <c r="E361" s="42">
        <v>217000</v>
      </c>
      <c r="F361" s="56">
        <v>120</v>
      </c>
      <c r="G361" s="56">
        <v>9</v>
      </c>
      <c r="H361" s="37" t="s">
        <v>27</v>
      </c>
    </row>
    <row r="362" spans="2:8" ht="30" customHeight="1" x14ac:dyDescent="0.2">
      <c r="B362" s="56">
        <v>354</v>
      </c>
      <c r="C362" s="37" t="s">
        <v>1314</v>
      </c>
      <c r="D362" s="37" t="s">
        <v>1315</v>
      </c>
      <c r="E362" s="42">
        <v>217000</v>
      </c>
      <c r="F362" s="56">
        <v>41</v>
      </c>
      <c r="G362" s="56">
        <v>3</v>
      </c>
      <c r="H362" s="37" t="s">
        <v>97</v>
      </c>
    </row>
    <row r="363" spans="2:8" ht="30" customHeight="1" x14ac:dyDescent="0.2">
      <c r="B363" s="56">
        <v>355</v>
      </c>
      <c r="C363" s="37" t="s">
        <v>1316</v>
      </c>
      <c r="D363" s="37" t="s">
        <v>1317</v>
      </c>
      <c r="E363" s="42">
        <v>217000</v>
      </c>
      <c r="F363" s="56">
        <v>113</v>
      </c>
      <c r="G363" s="56">
        <v>3</v>
      </c>
      <c r="H363" s="37" t="s">
        <v>54</v>
      </c>
    </row>
    <row r="364" spans="2:8" ht="30" customHeight="1" x14ac:dyDescent="0.2">
      <c r="B364" s="56">
        <v>356</v>
      </c>
      <c r="C364" s="37" t="s">
        <v>541</v>
      </c>
      <c r="D364" s="37" t="s">
        <v>542</v>
      </c>
      <c r="E364" s="42">
        <v>216000</v>
      </c>
      <c r="F364" s="56">
        <v>27</v>
      </c>
      <c r="G364" s="56">
        <v>4</v>
      </c>
      <c r="H364" s="37" t="s">
        <v>27</v>
      </c>
    </row>
    <row r="365" spans="2:8" ht="30" customHeight="1" x14ac:dyDescent="0.2">
      <c r="B365" s="56">
        <v>357</v>
      </c>
      <c r="C365" s="37" t="s">
        <v>543</v>
      </c>
      <c r="D365" s="37" t="s">
        <v>544</v>
      </c>
      <c r="E365" s="42">
        <v>215000</v>
      </c>
      <c r="F365" s="56">
        <v>30</v>
      </c>
      <c r="G365" s="56">
        <v>8</v>
      </c>
      <c r="H365" s="37" t="s">
        <v>27</v>
      </c>
    </row>
    <row r="366" spans="2:8" ht="30" customHeight="1" x14ac:dyDescent="0.2">
      <c r="B366" s="56">
        <v>358</v>
      </c>
      <c r="C366" s="37" t="s">
        <v>764</v>
      </c>
      <c r="D366" s="37" t="s">
        <v>294</v>
      </c>
      <c r="E366" s="42">
        <v>215000</v>
      </c>
      <c r="F366" s="56">
        <v>31</v>
      </c>
      <c r="G366" s="56">
        <v>2</v>
      </c>
      <c r="H366" s="37" t="s">
        <v>54</v>
      </c>
    </row>
    <row r="367" spans="2:8" ht="30" customHeight="1" x14ac:dyDescent="0.2">
      <c r="B367" s="56">
        <v>359</v>
      </c>
      <c r="C367" s="37" t="s">
        <v>1473</v>
      </c>
      <c r="D367" s="37" t="s">
        <v>206</v>
      </c>
      <c r="E367" s="42">
        <v>215000</v>
      </c>
      <c r="F367" s="56">
        <v>111</v>
      </c>
      <c r="G367" s="56">
        <v>3</v>
      </c>
      <c r="H367" s="37" t="s">
        <v>27</v>
      </c>
    </row>
    <row r="368" spans="2:8" ht="30" customHeight="1" x14ac:dyDescent="0.2">
      <c r="B368" s="56">
        <v>360</v>
      </c>
      <c r="C368" s="37" t="s">
        <v>1318</v>
      </c>
      <c r="D368" s="37" t="s">
        <v>1319</v>
      </c>
      <c r="E368" s="42">
        <v>215000</v>
      </c>
      <c r="F368" s="56">
        <v>23</v>
      </c>
      <c r="G368" s="56">
        <v>2</v>
      </c>
      <c r="H368" s="37" t="s">
        <v>216</v>
      </c>
    </row>
    <row r="369" spans="2:8" ht="30" customHeight="1" x14ac:dyDescent="0.2">
      <c r="B369" s="56">
        <v>361</v>
      </c>
      <c r="C369" s="37" t="s">
        <v>1474</v>
      </c>
      <c r="D369" s="37" t="s">
        <v>1475</v>
      </c>
      <c r="E369" s="42">
        <v>213000</v>
      </c>
      <c r="F369" s="56">
        <v>14</v>
      </c>
      <c r="G369" s="56">
        <v>10</v>
      </c>
      <c r="H369" s="37" t="s">
        <v>1476</v>
      </c>
    </row>
    <row r="370" spans="2:8" ht="30" customHeight="1" x14ac:dyDescent="0.2">
      <c r="B370" s="56">
        <v>362</v>
      </c>
      <c r="C370" s="37" t="s">
        <v>1320</v>
      </c>
      <c r="D370" s="37" t="s">
        <v>1321</v>
      </c>
      <c r="E370" s="42">
        <v>211000</v>
      </c>
      <c r="F370" s="56">
        <v>108</v>
      </c>
      <c r="G370" s="56">
        <v>2</v>
      </c>
      <c r="H370" s="37" t="s">
        <v>216</v>
      </c>
    </row>
    <row r="371" spans="2:8" ht="30" customHeight="1" x14ac:dyDescent="0.2">
      <c r="B371" s="56">
        <v>363</v>
      </c>
      <c r="C371" s="37" t="s">
        <v>1083</v>
      </c>
      <c r="D371" s="37" t="s">
        <v>1084</v>
      </c>
      <c r="E371" s="42">
        <v>211000</v>
      </c>
      <c r="F371" s="56">
        <v>45</v>
      </c>
      <c r="G371" s="56">
        <v>9</v>
      </c>
      <c r="H371" s="37" t="s">
        <v>54</v>
      </c>
    </row>
    <row r="372" spans="2:8" ht="30" customHeight="1" x14ac:dyDescent="0.2">
      <c r="B372" s="56">
        <v>364</v>
      </c>
      <c r="C372" s="37" t="s">
        <v>642</v>
      </c>
      <c r="D372" s="37" t="s">
        <v>641</v>
      </c>
      <c r="E372" s="42">
        <v>210000</v>
      </c>
      <c r="F372" s="56">
        <v>103</v>
      </c>
      <c r="G372" s="56">
        <v>4</v>
      </c>
      <c r="H372" s="37" t="s">
        <v>70</v>
      </c>
    </row>
    <row r="373" spans="2:8" ht="30" customHeight="1" x14ac:dyDescent="0.2">
      <c r="B373" s="56">
        <v>365</v>
      </c>
      <c r="C373" s="37" t="s">
        <v>333</v>
      </c>
      <c r="D373" s="37" t="s">
        <v>542</v>
      </c>
      <c r="E373" s="42">
        <v>210000</v>
      </c>
      <c r="F373" s="56">
        <v>18</v>
      </c>
      <c r="G373" s="56">
        <v>1</v>
      </c>
      <c r="H373" s="37" t="s">
        <v>27</v>
      </c>
    </row>
    <row r="374" spans="2:8" ht="30" customHeight="1" x14ac:dyDescent="0.2">
      <c r="B374" s="56">
        <v>366</v>
      </c>
      <c r="C374" s="37" t="s">
        <v>1322</v>
      </c>
      <c r="D374" s="37" t="s">
        <v>1323</v>
      </c>
      <c r="E374" s="42">
        <v>208000</v>
      </c>
      <c r="F374" s="56">
        <v>40</v>
      </c>
      <c r="G374" s="56">
        <v>3</v>
      </c>
      <c r="H374" s="37" t="s">
        <v>27</v>
      </c>
    </row>
    <row r="375" spans="2:8" ht="30" customHeight="1" x14ac:dyDescent="0.2">
      <c r="B375" s="56">
        <v>367</v>
      </c>
      <c r="C375" s="37" t="s">
        <v>1324</v>
      </c>
      <c r="D375" s="37" t="s">
        <v>1325</v>
      </c>
      <c r="E375" s="42">
        <v>208000</v>
      </c>
      <c r="F375" s="56">
        <v>20</v>
      </c>
      <c r="G375" s="56">
        <v>7</v>
      </c>
      <c r="H375" s="37" t="s">
        <v>70</v>
      </c>
    </row>
    <row r="376" spans="2:8" ht="30" customHeight="1" x14ac:dyDescent="0.2">
      <c r="B376" s="56">
        <v>368</v>
      </c>
      <c r="C376" s="37" t="s">
        <v>871</v>
      </c>
      <c r="D376" s="37" t="s">
        <v>206</v>
      </c>
      <c r="E376" s="42">
        <v>207000</v>
      </c>
      <c r="F376" s="56">
        <v>113</v>
      </c>
      <c r="G376" s="56">
        <v>4</v>
      </c>
      <c r="H376" s="37" t="s">
        <v>54</v>
      </c>
    </row>
    <row r="377" spans="2:8" ht="30" customHeight="1" x14ac:dyDescent="0.2">
      <c r="B377" s="56">
        <v>369</v>
      </c>
      <c r="C377" s="37" t="s">
        <v>545</v>
      </c>
      <c r="D377" s="37" t="s">
        <v>546</v>
      </c>
      <c r="E377" s="42">
        <v>207000</v>
      </c>
      <c r="F377" s="56">
        <v>31</v>
      </c>
      <c r="G377" s="56">
        <v>5</v>
      </c>
      <c r="H377" s="37" t="s">
        <v>97</v>
      </c>
    </row>
    <row r="378" spans="2:8" ht="30" customHeight="1" x14ac:dyDescent="0.2">
      <c r="B378" s="56">
        <v>370</v>
      </c>
      <c r="C378" s="37" t="s">
        <v>1326</v>
      </c>
      <c r="D378" s="37" t="s">
        <v>1327</v>
      </c>
      <c r="E378" s="42">
        <v>206000</v>
      </c>
      <c r="F378" s="56">
        <v>15</v>
      </c>
      <c r="G378" s="56">
        <v>9</v>
      </c>
      <c r="H378" s="37" t="s">
        <v>54</v>
      </c>
    </row>
    <row r="379" spans="2:8" ht="30" customHeight="1" x14ac:dyDescent="0.2">
      <c r="B379" s="56">
        <v>371</v>
      </c>
      <c r="C379" s="37" t="s">
        <v>1328</v>
      </c>
      <c r="D379" s="37" t="s">
        <v>902</v>
      </c>
      <c r="E379" s="42">
        <v>205000</v>
      </c>
      <c r="F379" s="56">
        <v>28</v>
      </c>
      <c r="G379" s="56">
        <v>1</v>
      </c>
      <c r="H379" s="37" t="s">
        <v>54</v>
      </c>
    </row>
    <row r="380" spans="2:8" ht="30" customHeight="1" x14ac:dyDescent="0.2">
      <c r="B380" s="56">
        <v>372</v>
      </c>
      <c r="C380" s="37" t="s">
        <v>869</v>
      </c>
      <c r="D380" s="37" t="s">
        <v>868</v>
      </c>
      <c r="E380" s="42">
        <v>205000</v>
      </c>
      <c r="F380" s="56">
        <v>44</v>
      </c>
      <c r="G380" s="56">
        <v>5</v>
      </c>
      <c r="H380" s="37" t="s">
        <v>27</v>
      </c>
    </row>
    <row r="381" spans="2:8" ht="30" customHeight="1" x14ac:dyDescent="0.2">
      <c r="B381" s="56">
        <v>373</v>
      </c>
      <c r="C381" s="37" t="s">
        <v>547</v>
      </c>
      <c r="D381" s="37" t="s">
        <v>548</v>
      </c>
      <c r="E381" s="42">
        <v>203000</v>
      </c>
      <c r="F381" s="56">
        <v>115</v>
      </c>
      <c r="G381" s="56">
        <v>7</v>
      </c>
      <c r="H381" s="37" t="s">
        <v>33</v>
      </c>
    </row>
    <row r="382" spans="2:8" ht="30" customHeight="1" x14ac:dyDescent="0.2">
      <c r="B382" s="56">
        <v>374</v>
      </c>
      <c r="C382" s="37" t="s">
        <v>549</v>
      </c>
      <c r="D382" s="37" t="s">
        <v>550</v>
      </c>
      <c r="E382" s="42">
        <v>203000</v>
      </c>
      <c r="F382" s="56">
        <v>17</v>
      </c>
      <c r="G382" s="56">
        <v>4</v>
      </c>
      <c r="H382" s="37" t="s">
        <v>70</v>
      </c>
    </row>
    <row r="383" spans="2:8" ht="30" customHeight="1" x14ac:dyDescent="0.2">
      <c r="B383" s="56">
        <v>375</v>
      </c>
      <c r="C383" s="37" t="s">
        <v>1085</v>
      </c>
      <c r="D383" s="37" t="s">
        <v>1086</v>
      </c>
      <c r="E383" s="42">
        <v>203000</v>
      </c>
      <c r="F383" s="56">
        <v>116</v>
      </c>
      <c r="G383" s="56">
        <v>9</v>
      </c>
      <c r="H383" s="37" t="s">
        <v>27</v>
      </c>
    </row>
    <row r="384" spans="2:8" ht="30" customHeight="1" x14ac:dyDescent="0.2">
      <c r="B384" s="56">
        <v>376</v>
      </c>
      <c r="C384" s="37" t="s">
        <v>639</v>
      </c>
      <c r="D384" s="37" t="s">
        <v>638</v>
      </c>
      <c r="E384" s="42">
        <v>202000</v>
      </c>
      <c r="F384" s="56">
        <v>114</v>
      </c>
      <c r="G384" s="56">
        <v>3</v>
      </c>
      <c r="H384" s="37" t="s">
        <v>27</v>
      </c>
    </row>
    <row r="385" spans="2:8" ht="30" customHeight="1" x14ac:dyDescent="0.2">
      <c r="B385" s="56">
        <v>377</v>
      </c>
      <c r="C385" s="37" t="s">
        <v>637</v>
      </c>
      <c r="D385" s="37" t="s">
        <v>153</v>
      </c>
      <c r="E385" s="42">
        <v>202000</v>
      </c>
      <c r="F385" s="56">
        <v>14</v>
      </c>
      <c r="G385" s="56">
        <v>4</v>
      </c>
      <c r="H385" s="37" t="s">
        <v>54</v>
      </c>
    </row>
    <row r="386" spans="2:8" ht="30" customHeight="1" x14ac:dyDescent="0.2">
      <c r="B386" s="56">
        <v>378</v>
      </c>
      <c r="C386" s="37" t="s">
        <v>1159</v>
      </c>
      <c r="D386" s="37" t="s">
        <v>214</v>
      </c>
      <c r="E386" s="42">
        <v>202000</v>
      </c>
      <c r="F386" s="56">
        <v>22</v>
      </c>
      <c r="G386" s="56">
        <v>10</v>
      </c>
      <c r="H386" s="37" t="s">
        <v>70</v>
      </c>
    </row>
    <row r="387" spans="2:8" ht="30" customHeight="1" x14ac:dyDescent="0.2">
      <c r="B387" s="56">
        <v>379</v>
      </c>
      <c r="C387" s="37" t="s">
        <v>551</v>
      </c>
      <c r="D387" s="37" t="s">
        <v>552</v>
      </c>
      <c r="E387" s="42">
        <v>200000</v>
      </c>
      <c r="F387" s="56">
        <v>108</v>
      </c>
      <c r="G387" s="56">
        <v>5</v>
      </c>
      <c r="H387" s="37" t="s">
        <v>27</v>
      </c>
    </row>
    <row r="388" spans="2:8" ht="30" customHeight="1" x14ac:dyDescent="0.2">
      <c r="B388" s="56">
        <v>380</v>
      </c>
      <c r="C388" s="37" t="s">
        <v>1329</v>
      </c>
      <c r="D388" s="37" t="s">
        <v>195</v>
      </c>
      <c r="E388" s="42">
        <v>200000</v>
      </c>
      <c r="F388" s="56">
        <v>11</v>
      </c>
      <c r="G388" s="56">
        <v>5</v>
      </c>
      <c r="H388" s="37" t="s">
        <v>876</v>
      </c>
    </row>
    <row r="389" spans="2:8" ht="30" customHeight="1" x14ac:dyDescent="0.2">
      <c r="B389" s="56">
        <v>381</v>
      </c>
      <c r="C389" s="37" t="s">
        <v>1087</v>
      </c>
      <c r="D389" s="37" t="s">
        <v>227</v>
      </c>
      <c r="E389" s="42">
        <v>200000</v>
      </c>
      <c r="F389" s="56">
        <v>37</v>
      </c>
      <c r="G389" s="56">
        <v>3</v>
      </c>
      <c r="H389" s="37" t="s">
        <v>54</v>
      </c>
    </row>
    <row r="390" spans="2:8" ht="30" customHeight="1" x14ac:dyDescent="0.2">
      <c r="B390" s="56">
        <v>382</v>
      </c>
      <c r="C390" s="37" t="s">
        <v>866</v>
      </c>
      <c r="D390" s="37" t="s">
        <v>865</v>
      </c>
      <c r="E390" s="42">
        <v>199000</v>
      </c>
      <c r="F390" s="56">
        <v>20</v>
      </c>
      <c r="G390" s="56">
        <v>9</v>
      </c>
      <c r="H390" s="37" t="s">
        <v>27</v>
      </c>
    </row>
    <row r="391" spans="2:8" ht="30" customHeight="1" x14ac:dyDescent="0.2">
      <c r="B391" s="56">
        <v>383</v>
      </c>
      <c r="C391" s="37" t="s">
        <v>1330</v>
      </c>
      <c r="D391" s="37" t="s">
        <v>672</v>
      </c>
      <c r="E391" s="42">
        <v>199000</v>
      </c>
      <c r="F391" s="56">
        <v>110</v>
      </c>
      <c r="G391" s="56">
        <v>6</v>
      </c>
      <c r="H391" s="37" t="s">
        <v>54</v>
      </c>
    </row>
    <row r="392" spans="2:8" ht="30" customHeight="1" x14ac:dyDescent="0.2">
      <c r="B392" s="56">
        <v>384</v>
      </c>
      <c r="C392" s="37" t="s">
        <v>63</v>
      </c>
      <c r="D392" s="37" t="s">
        <v>64</v>
      </c>
      <c r="E392" s="42">
        <v>198000</v>
      </c>
      <c r="F392" s="56">
        <v>109</v>
      </c>
      <c r="G392" s="56">
        <v>1</v>
      </c>
      <c r="H392" s="37" t="s">
        <v>27</v>
      </c>
    </row>
    <row r="393" spans="2:8" ht="30" customHeight="1" x14ac:dyDescent="0.2">
      <c r="B393" s="56">
        <v>385</v>
      </c>
      <c r="C393" s="37" t="s">
        <v>1088</v>
      </c>
      <c r="D393" s="37" t="s">
        <v>1089</v>
      </c>
      <c r="E393" s="42">
        <v>197000</v>
      </c>
      <c r="F393" s="56">
        <v>46</v>
      </c>
      <c r="G393" s="56">
        <v>5</v>
      </c>
      <c r="H393" s="37" t="s">
        <v>54</v>
      </c>
    </row>
    <row r="394" spans="2:8" ht="30" customHeight="1" x14ac:dyDescent="0.2">
      <c r="B394" s="56">
        <v>386</v>
      </c>
      <c r="C394" s="37" t="s">
        <v>553</v>
      </c>
      <c r="D394" s="37" t="s">
        <v>188</v>
      </c>
      <c r="E394" s="42">
        <v>197000</v>
      </c>
      <c r="F394" s="56">
        <v>122</v>
      </c>
      <c r="G394" s="56">
        <v>3</v>
      </c>
      <c r="H394" s="37" t="s">
        <v>27</v>
      </c>
    </row>
    <row r="395" spans="2:8" ht="30" customHeight="1" x14ac:dyDescent="0.2">
      <c r="B395" s="56">
        <v>387</v>
      </c>
      <c r="C395" s="37" t="s">
        <v>762</v>
      </c>
      <c r="D395" s="37" t="s">
        <v>1537</v>
      </c>
      <c r="E395" s="42">
        <v>197000</v>
      </c>
      <c r="F395" s="56">
        <v>124</v>
      </c>
      <c r="G395" s="56">
        <v>10</v>
      </c>
      <c r="H395" s="37" t="s">
        <v>27</v>
      </c>
    </row>
    <row r="396" spans="2:8" ht="30" customHeight="1" x14ac:dyDescent="0.2">
      <c r="B396" s="56">
        <v>388</v>
      </c>
      <c r="C396" s="37" t="s">
        <v>68</v>
      </c>
      <c r="D396" s="37" t="s">
        <v>1477</v>
      </c>
      <c r="E396" s="42">
        <v>197000</v>
      </c>
      <c r="F396" s="56">
        <v>26</v>
      </c>
      <c r="G396" s="56">
        <v>7</v>
      </c>
      <c r="H396" s="37" t="s">
        <v>33</v>
      </c>
    </row>
    <row r="397" spans="2:8" ht="30" customHeight="1" x14ac:dyDescent="0.2">
      <c r="B397" s="56">
        <v>389</v>
      </c>
      <c r="C397" s="37" t="s">
        <v>760</v>
      </c>
      <c r="D397" s="37" t="s">
        <v>516</v>
      </c>
      <c r="E397" s="42">
        <v>196000</v>
      </c>
      <c r="F397" s="56">
        <v>43</v>
      </c>
      <c r="G397" s="56">
        <v>1</v>
      </c>
      <c r="H397" s="37" t="s">
        <v>27</v>
      </c>
    </row>
    <row r="398" spans="2:8" ht="30" customHeight="1" x14ac:dyDescent="0.2">
      <c r="B398" s="56">
        <v>390</v>
      </c>
      <c r="C398" s="37" t="s">
        <v>863</v>
      </c>
      <c r="D398" s="37" t="s">
        <v>862</v>
      </c>
      <c r="E398" s="42">
        <v>196000</v>
      </c>
      <c r="F398" s="56">
        <v>113</v>
      </c>
      <c r="G398" s="56">
        <v>2</v>
      </c>
      <c r="H398" s="37" t="s">
        <v>70</v>
      </c>
    </row>
    <row r="399" spans="2:8" ht="30" customHeight="1" x14ac:dyDescent="0.2">
      <c r="B399" s="56">
        <v>391</v>
      </c>
      <c r="C399" s="37" t="s">
        <v>861</v>
      </c>
      <c r="D399" s="37" t="s">
        <v>860</v>
      </c>
      <c r="E399" s="42">
        <v>196000</v>
      </c>
      <c r="F399" s="56">
        <v>30</v>
      </c>
      <c r="G399" s="56">
        <v>7</v>
      </c>
      <c r="H399" s="37" t="s">
        <v>33</v>
      </c>
    </row>
    <row r="400" spans="2:8" ht="30" customHeight="1" x14ac:dyDescent="0.2">
      <c r="B400" s="56">
        <v>392</v>
      </c>
      <c r="C400" s="37" t="s">
        <v>634</v>
      </c>
      <c r="D400" s="37" t="s">
        <v>269</v>
      </c>
      <c r="E400" s="42">
        <v>195000</v>
      </c>
      <c r="F400" s="56">
        <v>108</v>
      </c>
      <c r="G400" s="56">
        <v>7</v>
      </c>
      <c r="H400" s="37" t="s">
        <v>349</v>
      </c>
    </row>
    <row r="401" spans="2:8" ht="30" customHeight="1" x14ac:dyDescent="0.2">
      <c r="B401" s="56">
        <v>393</v>
      </c>
      <c r="C401" s="37" t="s">
        <v>758</v>
      </c>
      <c r="D401" s="37" t="s">
        <v>757</v>
      </c>
      <c r="E401" s="42">
        <v>194000</v>
      </c>
      <c r="F401" s="56">
        <v>20</v>
      </c>
      <c r="G401" s="56">
        <v>1</v>
      </c>
      <c r="H401" s="37" t="s">
        <v>27</v>
      </c>
    </row>
    <row r="402" spans="2:8" ht="30" customHeight="1" x14ac:dyDescent="0.2">
      <c r="B402" s="56">
        <v>394</v>
      </c>
      <c r="C402" s="37" t="s">
        <v>508</v>
      </c>
      <c r="D402" s="37" t="s">
        <v>540</v>
      </c>
      <c r="E402" s="42">
        <v>194000</v>
      </c>
      <c r="F402" s="56">
        <v>20</v>
      </c>
      <c r="G402" s="56">
        <v>3</v>
      </c>
      <c r="H402" s="37" t="s">
        <v>54</v>
      </c>
    </row>
    <row r="403" spans="2:8" ht="30" customHeight="1" x14ac:dyDescent="0.2">
      <c r="B403" s="56">
        <v>395</v>
      </c>
      <c r="C403" s="37" t="s">
        <v>756</v>
      </c>
      <c r="D403" s="37" t="s">
        <v>755</v>
      </c>
      <c r="E403" s="42">
        <v>193000</v>
      </c>
      <c r="F403" s="56">
        <v>23</v>
      </c>
      <c r="G403" s="56">
        <v>9</v>
      </c>
      <c r="H403" s="37" t="s">
        <v>33</v>
      </c>
    </row>
    <row r="404" spans="2:8" ht="30" customHeight="1" x14ac:dyDescent="0.2">
      <c r="B404" s="56">
        <v>396</v>
      </c>
      <c r="C404" s="37" t="s">
        <v>754</v>
      </c>
      <c r="D404" s="37" t="s">
        <v>177</v>
      </c>
      <c r="E404" s="42">
        <v>193000</v>
      </c>
      <c r="F404" s="56">
        <v>34</v>
      </c>
      <c r="G404" s="56">
        <v>8</v>
      </c>
      <c r="H404" s="37" t="s">
        <v>27</v>
      </c>
    </row>
    <row r="405" spans="2:8" ht="30" customHeight="1" x14ac:dyDescent="0.2">
      <c r="B405" s="56">
        <v>397</v>
      </c>
      <c r="C405" s="37" t="s">
        <v>1478</v>
      </c>
      <c r="D405" s="37" t="s">
        <v>130</v>
      </c>
      <c r="E405" s="42">
        <v>192000</v>
      </c>
      <c r="F405" s="56">
        <v>104</v>
      </c>
      <c r="G405" s="56">
        <v>1</v>
      </c>
      <c r="H405" s="37" t="s">
        <v>33</v>
      </c>
    </row>
    <row r="406" spans="2:8" ht="30" customHeight="1" x14ac:dyDescent="0.2">
      <c r="B406" s="56">
        <v>398</v>
      </c>
      <c r="C406" s="37" t="s">
        <v>859</v>
      </c>
      <c r="D406" s="37" t="s">
        <v>858</v>
      </c>
      <c r="E406" s="42">
        <v>192000</v>
      </c>
      <c r="F406" s="56">
        <v>34</v>
      </c>
      <c r="G406" s="56">
        <v>6</v>
      </c>
      <c r="H406" s="37" t="s">
        <v>70</v>
      </c>
    </row>
    <row r="407" spans="2:8" ht="30" customHeight="1" x14ac:dyDescent="0.2">
      <c r="B407" s="56">
        <v>399</v>
      </c>
      <c r="C407" s="37" t="s">
        <v>1479</v>
      </c>
      <c r="D407" s="37" t="s">
        <v>1070</v>
      </c>
      <c r="E407" s="42">
        <v>192000</v>
      </c>
      <c r="F407" s="56">
        <v>37</v>
      </c>
      <c r="G407" s="56">
        <v>8</v>
      </c>
      <c r="H407" s="37" t="s">
        <v>27</v>
      </c>
    </row>
    <row r="408" spans="2:8" ht="30" customHeight="1" x14ac:dyDescent="0.2">
      <c r="B408" s="56">
        <v>400</v>
      </c>
      <c r="C408" s="37" t="s">
        <v>436</v>
      </c>
      <c r="D408" s="37" t="s">
        <v>747</v>
      </c>
      <c r="E408" s="42">
        <v>192000</v>
      </c>
      <c r="F408" s="56">
        <v>38</v>
      </c>
      <c r="G408" s="56">
        <v>7</v>
      </c>
      <c r="H408" s="37" t="s">
        <v>27</v>
      </c>
    </row>
    <row r="409" spans="2:8" ht="30" customHeight="1" x14ac:dyDescent="0.2">
      <c r="B409" s="56">
        <v>401</v>
      </c>
      <c r="C409" s="37" t="s">
        <v>1331</v>
      </c>
      <c r="D409" s="37" t="s">
        <v>436</v>
      </c>
      <c r="E409" s="42">
        <v>192000</v>
      </c>
      <c r="F409" s="56">
        <v>46</v>
      </c>
      <c r="G409" s="56">
        <v>6</v>
      </c>
      <c r="H409" s="37" t="s">
        <v>27</v>
      </c>
    </row>
    <row r="410" spans="2:8" ht="30" customHeight="1" x14ac:dyDescent="0.2">
      <c r="B410" s="56">
        <v>402</v>
      </c>
      <c r="C410" s="37" t="s">
        <v>1332</v>
      </c>
      <c r="D410" s="37" t="s">
        <v>1333</v>
      </c>
      <c r="E410" s="42">
        <v>192000</v>
      </c>
      <c r="F410" s="56">
        <v>111</v>
      </c>
      <c r="G410" s="56">
        <v>4</v>
      </c>
      <c r="H410" s="37" t="s">
        <v>70</v>
      </c>
    </row>
    <row r="411" spans="2:8" ht="30" customHeight="1" x14ac:dyDescent="0.2">
      <c r="B411" s="56">
        <v>403</v>
      </c>
      <c r="C411" s="37" t="s">
        <v>1334</v>
      </c>
      <c r="D411" s="37" t="s">
        <v>1335</v>
      </c>
      <c r="E411" s="42">
        <v>191000</v>
      </c>
      <c r="F411" s="56">
        <v>14</v>
      </c>
      <c r="G411" s="56">
        <v>2</v>
      </c>
      <c r="H411" s="37" t="s">
        <v>33</v>
      </c>
    </row>
    <row r="412" spans="2:8" ht="30" customHeight="1" x14ac:dyDescent="0.2">
      <c r="B412" s="56">
        <v>404</v>
      </c>
      <c r="C412" s="37" t="s">
        <v>633</v>
      </c>
      <c r="D412" s="37" t="s">
        <v>632</v>
      </c>
      <c r="E412" s="42">
        <v>191000</v>
      </c>
      <c r="F412" s="56">
        <v>46</v>
      </c>
      <c r="G412" s="56">
        <v>4</v>
      </c>
      <c r="H412" s="37" t="s">
        <v>27</v>
      </c>
    </row>
    <row r="413" spans="2:8" ht="30" customHeight="1" x14ac:dyDescent="0.2">
      <c r="B413" s="56">
        <v>405</v>
      </c>
      <c r="C413" s="37" t="s">
        <v>752</v>
      </c>
      <c r="D413" s="37" t="s">
        <v>751</v>
      </c>
      <c r="E413" s="42">
        <v>190000</v>
      </c>
      <c r="F413" s="56">
        <v>107</v>
      </c>
      <c r="G413" s="56">
        <v>5</v>
      </c>
      <c r="H413" s="37" t="s">
        <v>54</v>
      </c>
    </row>
    <row r="414" spans="2:8" ht="30" customHeight="1" x14ac:dyDescent="0.2">
      <c r="B414" s="56">
        <v>406</v>
      </c>
      <c r="C414" s="37" t="s">
        <v>1336</v>
      </c>
      <c r="D414" s="37" t="s">
        <v>400</v>
      </c>
      <c r="E414" s="42">
        <v>189000</v>
      </c>
      <c r="F414" s="56">
        <v>106</v>
      </c>
      <c r="G414" s="56">
        <v>9</v>
      </c>
      <c r="H414" s="37" t="s">
        <v>54</v>
      </c>
    </row>
    <row r="415" spans="2:8" ht="30" customHeight="1" x14ac:dyDescent="0.2">
      <c r="B415" s="56">
        <v>407</v>
      </c>
      <c r="C415" s="37" t="s">
        <v>1337</v>
      </c>
      <c r="D415" s="37" t="s">
        <v>1338</v>
      </c>
      <c r="E415" s="42">
        <v>189000</v>
      </c>
      <c r="F415" s="56">
        <v>36</v>
      </c>
      <c r="G415" s="56">
        <v>9</v>
      </c>
      <c r="H415" s="37" t="s">
        <v>216</v>
      </c>
    </row>
    <row r="416" spans="2:8" ht="30" customHeight="1" x14ac:dyDescent="0.2">
      <c r="B416" s="56">
        <v>408</v>
      </c>
      <c r="C416" s="37" t="s">
        <v>1174</v>
      </c>
      <c r="D416" s="37" t="s">
        <v>1175</v>
      </c>
      <c r="E416" s="42">
        <v>188000</v>
      </c>
      <c r="F416" s="56">
        <v>26</v>
      </c>
      <c r="G416" s="56">
        <v>1</v>
      </c>
      <c r="H416" s="37" t="s">
        <v>70</v>
      </c>
    </row>
    <row r="417" spans="2:8" ht="30" customHeight="1" x14ac:dyDescent="0.2">
      <c r="B417" s="56">
        <v>409</v>
      </c>
      <c r="C417" s="37" t="s">
        <v>1090</v>
      </c>
      <c r="D417" s="37" t="s">
        <v>739</v>
      </c>
      <c r="E417" s="42">
        <v>188000</v>
      </c>
      <c r="F417" s="56">
        <v>103</v>
      </c>
      <c r="G417" s="56">
        <v>9</v>
      </c>
      <c r="H417" s="37" t="s">
        <v>27</v>
      </c>
    </row>
    <row r="418" spans="2:8" ht="30" customHeight="1" x14ac:dyDescent="0.2">
      <c r="B418" s="56">
        <v>410</v>
      </c>
      <c r="C418" s="37" t="s">
        <v>856</v>
      </c>
      <c r="D418" s="37" t="s">
        <v>855</v>
      </c>
      <c r="E418" s="42">
        <v>187000</v>
      </c>
      <c r="F418" s="56">
        <v>116</v>
      </c>
      <c r="G418" s="56">
        <v>8</v>
      </c>
      <c r="H418" s="37" t="s">
        <v>27</v>
      </c>
    </row>
    <row r="419" spans="2:8" ht="30" customHeight="1" x14ac:dyDescent="0.2">
      <c r="B419" s="56">
        <v>411</v>
      </c>
      <c r="C419" s="37" t="s">
        <v>1339</v>
      </c>
      <c r="D419" s="37" t="s">
        <v>1340</v>
      </c>
      <c r="E419" s="42">
        <v>187000</v>
      </c>
      <c r="F419" s="56">
        <v>17</v>
      </c>
      <c r="G419" s="56">
        <v>9</v>
      </c>
      <c r="H419" s="37" t="s">
        <v>70</v>
      </c>
    </row>
    <row r="420" spans="2:8" ht="30" customHeight="1" x14ac:dyDescent="0.2">
      <c r="B420" s="56">
        <v>412</v>
      </c>
      <c r="C420" s="37" t="s">
        <v>1341</v>
      </c>
      <c r="D420" s="37" t="s">
        <v>449</v>
      </c>
      <c r="E420" s="42">
        <v>187000</v>
      </c>
      <c r="F420" s="56">
        <v>123</v>
      </c>
      <c r="G420" s="56">
        <v>9</v>
      </c>
      <c r="H420" s="37" t="s">
        <v>27</v>
      </c>
    </row>
    <row r="421" spans="2:8" ht="30" customHeight="1" x14ac:dyDescent="0.2">
      <c r="B421" s="56">
        <v>413</v>
      </c>
      <c r="C421" s="37" t="s">
        <v>1342</v>
      </c>
      <c r="D421" s="37" t="s">
        <v>400</v>
      </c>
      <c r="E421" s="42">
        <v>186000</v>
      </c>
      <c r="F421" s="56">
        <v>19</v>
      </c>
      <c r="G421" s="56">
        <v>3</v>
      </c>
      <c r="H421" s="37" t="s">
        <v>27</v>
      </c>
    </row>
    <row r="422" spans="2:8" ht="30" customHeight="1" x14ac:dyDescent="0.2">
      <c r="B422" s="56">
        <v>414</v>
      </c>
      <c r="C422" s="37" t="s">
        <v>1480</v>
      </c>
      <c r="D422" s="37" t="s">
        <v>1481</v>
      </c>
      <c r="E422" s="42">
        <v>185000</v>
      </c>
      <c r="F422" s="56">
        <v>44</v>
      </c>
      <c r="G422" s="56">
        <v>9</v>
      </c>
      <c r="H422" s="37" t="s">
        <v>54</v>
      </c>
    </row>
    <row r="423" spans="2:8" ht="30" customHeight="1" x14ac:dyDescent="0.2">
      <c r="B423" s="56">
        <v>415</v>
      </c>
      <c r="C423" s="37" t="s">
        <v>1343</v>
      </c>
      <c r="D423" s="37" t="s">
        <v>1202</v>
      </c>
      <c r="E423" s="42">
        <v>185000</v>
      </c>
      <c r="F423" s="56">
        <v>41</v>
      </c>
      <c r="G423" s="56">
        <v>2</v>
      </c>
      <c r="H423" s="37" t="s">
        <v>70</v>
      </c>
    </row>
    <row r="424" spans="2:8" ht="30" customHeight="1" x14ac:dyDescent="0.2">
      <c r="B424" s="56">
        <v>416</v>
      </c>
      <c r="C424" s="37" t="s">
        <v>1482</v>
      </c>
      <c r="D424" s="37" t="s">
        <v>1483</v>
      </c>
      <c r="E424" s="42">
        <v>184000</v>
      </c>
      <c r="F424" s="56">
        <v>108</v>
      </c>
      <c r="G424" s="56">
        <v>6</v>
      </c>
      <c r="H424" s="37" t="s">
        <v>216</v>
      </c>
    </row>
    <row r="425" spans="2:8" ht="30" customHeight="1" x14ac:dyDescent="0.2">
      <c r="B425" s="56">
        <v>417</v>
      </c>
      <c r="C425" s="37" t="s">
        <v>554</v>
      </c>
      <c r="D425" s="37" t="s">
        <v>438</v>
      </c>
      <c r="E425" s="42">
        <v>184000</v>
      </c>
      <c r="F425" s="56">
        <v>23</v>
      </c>
      <c r="G425" s="56">
        <v>3</v>
      </c>
      <c r="H425" s="37" t="s">
        <v>33</v>
      </c>
    </row>
    <row r="426" spans="2:8" ht="30" customHeight="1" x14ac:dyDescent="0.2">
      <c r="B426" s="56">
        <v>418</v>
      </c>
      <c r="C426" s="37" t="s">
        <v>1091</v>
      </c>
      <c r="D426" s="37" t="s">
        <v>1092</v>
      </c>
      <c r="E426" s="42">
        <v>182000</v>
      </c>
      <c r="F426" s="56">
        <v>101</v>
      </c>
      <c r="G426" s="56">
        <v>5</v>
      </c>
      <c r="H426" s="37" t="s">
        <v>54</v>
      </c>
    </row>
    <row r="427" spans="2:8" ht="30" customHeight="1" x14ac:dyDescent="0.2">
      <c r="B427" s="56">
        <v>419</v>
      </c>
      <c r="C427" s="37" t="s">
        <v>1160</v>
      </c>
      <c r="D427" s="37" t="s">
        <v>587</v>
      </c>
      <c r="E427" s="42">
        <v>181000</v>
      </c>
      <c r="F427" s="56">
        <v>117</v>
      </c>
      <c r="G427" s="56">
        <v>3</v>
      </c>
      <c r="H427" s="37" t="s">
        <v>27</v>
      </c>
    </row>
    <row r="428" spans="2:8" ht="30" customHeight="1" x14ac:dyDescent="0.2">
      <c r="B428" s="56">
        <v>420</v>
      </c>
      <c r="C428" s="37" t="s">
        <v>1093</v>
      </c>
      <c r="D428" s="37" t="s">
        <v>30</v>
      </c>
      <c r="E428" s="42">
        <v>181000</v>
      </c>
      <c r="F428" s="56">
        <v>10</v>
      </c>
      <c r="G428" s="56">
        <v>3</v>
      </c>
      <c r="H428" s="37" t="s">
        <v>54</v>
      </c>
    </row>
    <row r="429" spans="2:8" ht="30" customHeight="1" x14ac:dyDescent="0.2">
      <c r="B429" s="56">
        <v>421</v>
      </c>
      <c r="C429" s="37" t="s">
        <v>1484</v>
      </c>
      <c r="D429" s="37" t="s">
        <v>494</v>
      </c>
      <c r="E429" s="42">
        <v>181000</v>
      </c>
      <c r="F429" s="56">
        <v>25</v>
      </c>
      <c r="G429" s="56">
        <v>1</v>
      </c>
      <c r="H429" s="37" t="s">
        <v>27</v>
      </c>
    </row>
    <row r="430" spans="2:8" ht="30" customHeight="1" x14ac:dyDescent="0.2">
      <c r="B430" s="56">
        <v>422</v>
      </c>
      <c r="C430" s="37" t="s">
        <v>630</v>
      </c>
      <c r="D430" s="37" t="s">
        <v>629</v>
      </c>
      <c r="E430" s="42">
        <v>180000</v>
      </c>
      <c r="F430" s="56">
        <v>28</v>
      </c>
      <c r="G430" s="56">
        <v>9</v>
      </c>
      <c r="H430" s="37" t="s">
        <v>70</v>
      </c>
    </row>
    <row r="431" spans="2:8" ht="30" customHeight="1" x14ac:dyDescent="0.2">
      <c r="B431" s="56">
        <v>423</v>
      </c>
      <c r="C431" s="37" t="s">
        <v>1485</v>
      </c>
      <c r="D431" s="37" t="s">
        <v>1486</v>
      </c>
      <c r="E431" s="42">
        <v>180000</v>
      </c>
      <c r="F431" s="56">
        <v>29</v>
      </c>
      <c r="G431" s="56">
        <v>10</v>
      </c>
      <c r="H431" s="37" t="s">
        <v>27</v>
      </c>
    </row>
    <row r="432" spans="2:8" ht="30" customHeight="1" x14ac:dyDescent="0.2">
      <c r="B432" s="56">
        <v>424</v>
      </c>
      <c r="C432" s="37" t="s">
        <v>1094</v>
      </c>
      <c r="D432" s="37" t="s">
        <v>1095</v>
      </c>
      <c r="E432" s="42">
        <v>179000</v>
      </c>
      <c r="F432" s="56">
        <v>37</v>
      </c>
      <c r="G432" s="56">
        <v>1</v>
      </c>
      <c r="H432" s="37" t="s">
        <v>54</v>
      </c>
    </row>
    <row r="433" spans="2:8" ht="30" customHeight="1" x14ac:dyDescent="0.2">
      <c r="B433" s="56">
        <v>425</v>
      </c>
      <c r="C433" s="37" t="s">
        <v>555</v>
      </c>
      <c r="D433" s="37" t="s">
        <v>556</v>
      </c>
      <c r="E433" s="42">
        <v>178000</v>
      </c>
      <c r="F433" s="56">
        <v>9</v>
      </c>
      <c r="G433" s="56">
        <v>8</v>
      </c>
      <c r="H433" s="37" t="s">
        <v>27</v>
      </c>
    </row>
    <row r="434" spans="2:8" ht="30" customHeight="1" x14ac:dyDescent="0.2">
      <c r="B434" s="56">
        <v>426</v>
      </c>
      <c r="C434" s="37" t="s">
        <v>1096</v>
      </c>
      <c r="D434" s="37" t="s">
        <v>542</v>
      </c>
      <c r="E434" s="42">
        <v>178000</v>
      </c>
      <c r="F434" s="56">
        <v>105</v>
      </c>
      <c r="G434" s="56">
        <v>1</v>
      </c>
      <c r="H434" s="37" t="s">
        <v>27</v>
      </c>
    </row>
    <row r="435" spans="2:8" ht="30" customHeight="1" x14ac:dyDescent="0.2">
      <c r="B435" s="56">
        <v>427</v>
      </c>
      <c r="C435" s="37" t="s">
        <v>557</v>
      </c>
      <c r="D435" s="37" t="s">
        <v>46</v>
      </c>
      <c r="E435" s="42">
        <v>177000</v>
      </c>
      <c r="F435" s="56">
        <v>28</v>
      </c>
      <c r="G435" s="56">
        <v>10</v>
      </c>
      <c r="H435" s="37" t="s">
        <v>283</v>
      </c>
    </row>
    <row r="436" spans="2:8" ht="30" customHeight="1" x14ac:dyDescent="0.2">
      <c r="B436" s="56">
        <v>428</v>
      </c>
      <c r="C436" s="37" t="s">
        <v>558</v>
      </c>
      <c r="D436" s="37" t="s">
        <v>559</v>
      </c>
      <c r="E436" s="42">
        <v>176000</v>
      </c>
      <c r="F436" s="56">
        <v>115</v>
      </c>
      <c r="G436" s="56">
        <v>1</v>
      </c>
      <c r="H436" s="37" t="s">
        <v>54</v>
      </c>
    </row>
    <row r="437" spans="2:8" ht="30" customHeight="1" x14ac:dyDescent="0.2">
      <c r="B437" s="56">
        <v>429</v>
      </c>
      <c r="C437" s="37" t="s">
        <v>853</v>
      </c>
      <c r="D437" s="37" t="s">
        <v>852</v>
      </c>
      <c r="E437" s="42">
        <v>176000</v>
      </c>
      <c r="F437" s="56">
        <v>9</v>
      </c>
      <c r="G437" s="56">
        <v>4</v>
      </c>
      <c r="H437" s="37" t="s">
        <v>27</v>
      </c>
    </row>
    <row r="438" spans="2:8" ht="30" customHeight="1" x14ac:dyDescent="0.2">
      <c r="B438" s="56">
        <v>430</v>
      </c>
      <c r="C438" s="37" t="s">
        <v>850</v>
      </c>
      <c r="D438" s="37" t="s">
        <v>849</v>
      </c>
      <c r="E438" s="42">
        <v>175000</v>
      </c>
      <c r="F438" s="56">
        <v>40</v>
      </c>
      <c r="G438" s="56">
        <v>1</v>
      </c>
      <c r="H438" s="37" t="s">
        <v>847</v>
      </c>
    </row>
    <row r="439" spans="2:8" ht="30" customHeight="1" x14ac:dyDescent="0.2">
      <c r="B439" s="56">
        <v>431</v>
      </c>
      <c r="C439" s="37" t="s">
        <v>560</v>
      </c>
      <c r="D439" s="37" t="s">
        <v>334</v>
      </c>
      <c r="E439" s="42">
        <v>175000</v>
      </c>
      <c r="F439" s="56">
        <v>35</v>
      </c>
      <c r="G439" s="56">
        <v>1</v>
      </c>
      <c r="H439" s="37" t="s">
        <v>27</v>
      </c>
    </row>
    <row r="440" spans="2:8" ht="30" customHeight="1" x14ac:dyDescent="0.2">
      <c r="B440" s="56">
        <v>432</v>
      </c>
      <c r="C440" s="37" t="s">
        <v>213</v>
      </c>
      <c r="D440" s="37" t="s">
        <v>214</v>
      </c>
      <c r="E440" s="42">
        <v>174000</v>
      </c>
      <c r="F440" s="56">
        <v>109</v>
      </c>
      <c r="G440" s="56">
        <v>5</v>
      </c>
      <c r="H440" s="37" t="s">
        <v>20</v>
      </c>
    </row>
    <row r="441" spans="2:8" ht="30" customHeight="1" x14ac:dyDescent="0.2">
      <c r="B441" s="56">
        <v>433</v>
      </c>
      <c r="C441" s="37" t="s">
        <v>1097</v>
      </c>
      <c r="D441" s="37" t="s">
        <v>214</v>
      </c>
      <c r="E441" s="42">
        <v>173000</v>
      </c>
      <c r="F441" s="56">
        <v>109</v>
      </c>
      <c r="G441" s="56">
        <v>2</v>
      </c>
      <c r="H441" s="37" t="s">
        <v>27</v>
      </c>
    </row>
    <row r="442" spans="2:8" ht="30" customHeight="1" x14ac:dyDescent="0.2">
      <c r="B442" s="56">
        <v>434</v>
      </c>
      <c r="C442" s="37" t="s">
        <v>1344</v>
      </c>
      <c r="D442" s="37" t="s">
        <v>1345</v>
      </c>
      <c r="E442" s="42">
        <v>173000</v>
      </c>
      <c r="F442" s="56">
        <v>20</v>
      </c>
      <c r="G442" s="56">
        <v>2</v>
      </c>
      <c r="H442" s="37" t="s">
        <v>216</v>
      </c>
    </row>
    <row r="443" spans="2:8" ht="30" customHeight="1" x14ac:dyDescent="0.2">
      <c r="B443" s="56">
        <v>435</v>
      </c>
      <c r="C443" s="37" t="s">
        <v>846</v>
      </c>
      <c r="D443" s="37" t="s">
        <v>845</v>
      </c>
      <c r="E443" s="42">
        <v>172000</v>
      </c>
      <c r="F443" s="56">
        <v>105</v>
      </c>
      <c r="G443" s="56">
        <v>7</v>
      </c>
      <c r="H443" s="37" t="s">
        <v>27</v>
      </c>
    </row>
    <row r="444" spans="2:8" ht="30" customHeight="1" x14ac:dyDescent="0.2">
      <c r="B444" s="56">
        <v>436</v>
      </c>
      <c r="C444" s="37" t="s">
        <v>561</v>
      </c>
      <c r="D444" s="37" t="s">
        <v>562</v>
      </c>
      <c r="E444" s="42">
        <v>172000</v>
      </c>
      <c r="F444" s="56">
        <v>118</v>
      </c>
      <c r="G444" s="56">
        <v>4</v>
      </c>
      <c r="H444" s="37" t="s">
        <v>27</v>
      </c>
    </row>
    <row r="445" spans="2:8" ht="30" customHeight="1" x14ac:dyDescent="0.2">
      <c r="B445" s="56">
        <v>437</v>
      </c>
      <c r="C445" s="37" t="s">
        <v>1346</v>
      </c>
      <c r="D445" s="37" t="s">
        <v>1347</v>
      </c>
      <c r="E445" s="42">
        <v>171000</v>
      </c>
      <c r="F445" s="56">
        <v>23</v>
      </c>
      <c r="G445" s="56">
        <v>5</v>
      </c>
      <c r="H445" s="37" t="s">
        <v>216</v>
      </c>
    </row>
    <row r="446" spans="2:8" ht="30" customHeight="1" x14ac:dyDescent="0.2">
      <c r="B446" s="56">
        <v>438</v>
      </c>
      <c r="C446" s="37" t="s">
        <v>563</v>
      </c>
      <c r="D446" s="37" t="s">
        <v>564</v>
      </c>
      <c r="E446" s="42">
        <v>170000</v>
      </c>
      <c r="F446" s="56">
        <v>30</v>
      </c>
      <c r="G446" s="56">
        <v>1</v>
      </c>
      <c r="H446" s="37" t="s">
        <v>27</v>
      </c>
    </row>
    <row r="447" spans="2:8" ht="30" customHeight="1" x14ac:dyDescent="0.2">
      <c r="B447" s="56">
        <v>439</v>
      </c>
      <c r="C447" s="37" t="s">
        <v>565</v>
      </c>
      <c r="D447" s="37" t="s">
        <v>566</v>
      </c>
      <c r="E447" s="42">
        <v>170000</v>
      </c>
      <c r="F447" s="56">
        <v>46</v>
      </c>
      <c r="G447" s="56">
        <v>8</v>
      </c>
      <c r="H447" s="37" t="s">
        <v>27</v>
      </c>
    </row>
    <row r="448" spans="2:8" ht="30" customHeight="1" x14ac:dyDescent="0.2">
      <c r="B448" s="56">
        <v>440</v>
      </c>
      <c r="C448" s="37" t="s">
        <v>1348</v>
      </c>
      <c r="D448" s="37" t="s">
        <v>558</v>
      </c>
      <c r="E448" s="42">
        <v>170000</v>
      </c>
      <c r="F448" s="56">
        <v>102</v>
      </c>
      <c r="G448" s="56">
        <v>1</v>
      </c>
      <c r="H448" s="37" t="s">
        <v>97</v>
      </c>
    </row>
    <row r="449" spans="2:8" ht="30" customHeight="1" x14ac:dyDescent="0.2">
      <c r="B449" s="56">
        <v>441</v>
      </c>
      <c r="C449" s="37" t="s">
        <v>748</v>
      </c>
      <c r="D449" s="37" t="s">
        <v>747</v>
      </c>
      <c r="E449" s="42">
        <v>169000</v>
      </c>
      <c r="F449" s="56">
        <v>124</v>
      </c>
      <c r="G449" s="56">
        <v>4</v>
      </c>
      <c r="H449" s="37" t="s">
        <v>27</v>
      </c>
    </row>
    <row r="450" spans="2:8" ht="30" customHeight="1" x14ac:dyDescent="0.2">
      <c r="B450" s="56">
        <v>442</v>
      </c>
      <c r="C450" s="37" t="s">
        <v>1349</v>
      </c>
      <c r="D450" s="37" t="s">
        <v>1350</v>
      </c>
      <c r="E450" s="42">
        <v>169000</v>
      </c>
      <c r="F450" s="56">
        <v>6</v>
      </c>
      <c r="G450" s="56">
        <v>9</v>
      </c>
      <c r="H450" s="37" t="s">
        <v>216</v>
      </c>
    </row>
    <row r="451" spans="2:8" ht="30" customHeight="1" x14ac:dyDescent="0.2">
      <c r="B451" s="56">
        <v>443</v>
      </c>
      <c r="C451" s="37" t="s">
        <v>1098</v>
      </c>
      <c r="D451" s="37" t="s">
        <v>1099</v>
      </c>
      <c r="E451" s="42">
        <v>169000</v>
      </c>
      <c r="F451" s="56">
        <v>108</v>
      </c>
      <c r="G451" s="56">
        <v>4</v>
      </c>
      <c r="H451" s="37" t="s">
        <v>27</v>
      </c>
    </row>
    <row r="452" spans="2:8" ht="30" customHeight="1" x14ac:dyDescent="0.2">
      <c r="B452" s="56">
        <v>444</v>
      </c>
      <c r="C452" s="37" t="s">
        <v>1351</v>
      </c>
      <c r="D452" s="37" t="s">
        <v>506</v>
      </c>
      <c r="E452" s="42">
        <v>169000</v>
      </c>
      <c r="F452" s="56">
        <v>6</v>
      </c>
      <c r="G452" s="56">
        <v>1</v>
      </c>
      <c r="H452" s="37" t="s">
        <v>27</v>
      </c>
    </row>
    <row r="453" spans="2:8" ht="30" customHeight="1" x14ac:dyDescent="0.2">
      <c r="B453" s="56">
        <v>445</v>
      </c>
      <c r="C453" s="37" t="s">
        <v>567</v>
      </c>
      <c r="D453" s="37" t="s">
        <v>568</v>
      </c>
      <c r="E453" s="42">
        <v>169000</v>
      </c>
      <c r="F453" s="56">
        <v>30</v>
      </c>
      <c r="G453" s="56">
        <v>3</v>
      </c>
      <c r="H453" s="37" t="s">
        <v>70</v>
      </c>
    </row>
    <row r="454" spans="2:8" ht="30" customHeight="1" x14ac:dyDescent="0.2">
      <c r="B454" s="56">
        <v>446</v>
      </c>
      <c r="C454" s="37" t="s">
        <v>863</v>
      </c>
      <c r="D454" s="37" t="s">
        <v>1352</v>
      </c>
      <c r="E454" s="42">
        <v>168000</v>
      </c>
      <c r="F454" s="56">
        <v>28</v>
      </c>
      <c r="G454" s="56">
        <v>2</v>
      </c>
      <c r="H454" s="37" t="s">
        <v>70</v>
      </c>
    </row>
    <row r="455" spans="2:8" ht="30" customHeight="1" x14ac:dyDescent="0.2">
      <c r="B455" s="56">
        <v>447</v>
      </c>
      <c r="C455" s="37" t="s">
        <v>1100</v>
      </c>
      <c r="D455" s="37" t="s">
        <v>747</v>
      </c>
      <c r="E455" s="42">
        <v>168000</v>
      </c>
      <c r="F455" s="56">
        <v>26</v>
      </c>
      <c r="G455" s="56">
        <v>6</v>
      </c>
      <c r="H455" s="37" t="s">
        <v>27</v>
      </c>
    </row>
    <row r="456" spans="2:8" ht="30" customHeight="1" x14ac:dyDescent="0.2">
      <c r="B456" s="56">
        <v>448</v>
      </c>
      <c r="C456" s="37" t="s">
        <v>844</v>
      </c>
      <c r="D456" s="37" t="s">
        <v>757</v>
      </c>
      <c r="E456" s="42">
        <v>167000</v>
      </c>
      <c r="F456" s="56">
        <v>10</v>
      </c>
      <c r="G456" s="56">
        <v>2</v>
      </c>
      <c r="H456" s="37" t="s">
        <v>27</v>
      </c>
    </row>
    <row r="457" spans="2:8" ht="30" customHeight="1" x14ac:dyDescent="0.2">
      <c r="B457" s="56">
        <v>449</v>
      </c>
      <c r="C457" s="37" t="s">
        <v>1101</v>
      </c>
      <c r="D457" s="37" t="s">
        <v>223</v>
      </c>
      <c r="E457" s="42">
        <v>166000</v>
      </c>
      <c r="F457" s="56">
        <v>18</v>
      </c>
      <c r="G457" s="56">
        <v>5</v>
      </c>
      <c r="H457" s="37" t="s">
        <v>27</v>
      </c>
    </row>
    <row r="458" spans="2:8" ht="30" customHeight="1" x14ac:dyDescent="0.2">
      <c r="B458" s="56">
        <v>450</v>
      </c>
      <c r="C458" s="37" t="s">
        <v>1353</v>
      </c>
      <c r="D458" s="37" t="s">
        <v>1354</v>
      </c>
      <c r="E458" s="42">
        <v>166000</v>
      </c>
      <c r="F458" s="56">
        <v>37</v>
      </c>
      <c r="G458" s="56">
        <v>6</v>
      </c>
      <c r="H458" s="37" t="s">
        <v>27</v>
      </c>
    </row>
    <row r="459" spans="2:8" ht="30" customHeight="1" x14ac:dyDescent="0.2">
      <c r="B459" s="56">
        <v>451</v>
      </c>
      <c r="C459" s="37" t="s">
        <v>627</v>
      </c>
      <c r="D459" s="37" t="s">
        <v>227</v>
      </c>
      <c r="E459" s="42">
        <v>165000</v>
      </c>
      <c r="F459" s="56">
        <v>118</v>
      </c>
      <c r="G459" s="56">
        <v>3</v>
      </c>
      <c r="H459" s="37" t="s">
        <v>54</v>
      </c>
    </row>
    <row r="460" spans="2:8" ht="30" customHeight="1" x14ac:dyDescent="0.2">
      <c r="B460" s="56">
        <v>452</v>
      </c>
      <c r="C460" s="37" t="s">
        <v>1355</v>
      </c>
      <c r="D460" s="37" t="s">
        <v>1356</v>
      </c>
      <c r="E460" s="42">
        <v>165000</v>
      </c>
      <c r="F460" s="56">
        <v>31</v>
      </c>
      <c r="G460" s="56">
        <v>9</v>
      </c>
      <c r="H460" s="37" t="s">
        <v>54</v>
      </c>
    </row>
    <row r="461" spans="2:8" ht="30" customHeight="1" x14ac:dyDescent="0.2">
      <c r="B461" s="56">
        <v>453</v>
      </c>
      <c r="C461" s="37" t="s">
        <v>1161</v>
      </c>
      <c r="D461" s="37" t="s">
        <v>122</v>
      </c>
      <c r="E461" s="42">
        <v>165000</v>
      </c>
      <c r="F461" s="56">
        <v>36</v>
      </c>
      <c r="G461" s="56">
        <v>2</v>
      </c>
      <c r="H461" s="37" t="s">
        <v>27</v>
      </c>
    </row>
    <row r="462" spans="2:8" ht="30" customHeight="1" x14ac:dyDescent="0.2">
      <c r="B462" s="56">
        <v>454</v>
      </c>
      <c r="C462" s="37" t="s">
        <v>842</v>
      </c>
      <c r="D462" s="37" t="s">
        <v>841</v>
      </c>
      <c r="E462" s="42">
        <v>164000</v>
      </c>
      <c r="F462" s="56">
        <v>35</v>
      </c>
      <c r="G462" s="56">
        <v>7</v>
      </c>
      <c r="H462" s="37" t="s">
        <v>33</v>
      </c>
    </row>
    <row r="463" spans="2:8" ht="30" customHeight="1" x14ac:dyDescent="0.2">
      <c r="B463" s="56">
        <v>455</v>
      </c>
      <c r="C463" s="37" t="s">
        <v>569</v>
      </c>
      <c r="D463" s="37" t="s">
        <v>570</v>
      </c>
      <c r="E463" s="42">
        <v>164000</v>
      </c>
      <c r="F463" s="56">
        <v>18</v>
      </c>
      <c r="G463" s="56">
        <v>4</v>
      </c>
      <c r="H463" s="37" t="s">
        <v>54</v>
      </c>
    </row>
    <row r="464" spans="2:8" ht="30" customHeight="1" x14ac:dyDescent="0.2">
      <c r="B464" s="56">
        <v>456</v>
      </c>
      <c r="C464" s="37" t="s">
        <v>1357</v>
      </c>
      <c r="D464" s="37" t="s">
        <v>1358</v>
      </c>
      <c r="E464" s="42">
        <v>162000</v>
      </c>
      <c r="F464" s="56">
        <v>44</v>
      </c>
      <c r="G464" s="56">
        <v>4</v>
      </c>
      <c r="H464" s="37" t="s">
        <v>27</v>
      </c>
    </row>
    <row r="465" spans="2:8" ht="30" customHeight="1" x14ac:dyDescent="0.2">
      <c r="B465" s="56">
        <v>457</v>
      </c>
      <c r="C465" s="37" t="s">
        <v>1102</v>
      </c>
      <c r="D465" s="37" t="s">
        <v>1103</v>
      </c>
      <c r="E465" s="42">
        <v>161000</v>
      </c>
      <c r="F465" s="56">
        <v>113</v>
      </c>
      <c r="G465" s="56">
        <v>10</v>
      </c>
      <c r="H465" s="37" t="s">
        <v>70</v>
      </c>
    </row>
    <row r="466" spans="2:8" ht="30" customHeight="1" x14ac:dyDescent="0.2">
      <c r="B466" s="56">
        <v>458</v>
      </c>
      <c r="C466" s="37" t="s">
        <v>1359</v>
      </c>
      <c r="D466" s="37" t="s">
        <v>1360</v>
      </c>
      <c r="E466" s="42">
        <v>160000</v>
      </c>
      <c r="F466" s="56">
        <v>102</v>
      </c>
      <c r="G466" s="56">
        <v>2</v>
      </c>
      <c r="H466" s="37" t="s">
        <v>27</v>
      </c>
    </row>
    <row r="467" spans="2:8" ht="30" customHeight="1" x14ac:dyDescent="0.2">
      <c r="B467" s="56">
        <v>459</v>
      </c>
      <c r="C467" s="37" t="s">
        <v>1361</v>
      </c>
      <c r="D467" s="37" t="s">
        <v>1362</v>
      </c>
      <c r="E467" s="42">
        <v>158000</v>
      </c>
      <c r="F467" s="56">
        <v>7</v>
      </c>
      <c r="G467" s="56">
        <v>1</v>
      </c>
      <c r="H467" s="37" t="s">
        <v>54</v>
      </c>
    </row>
    <row r="468" spans="2:8" ht="30" customHeight="1" x14ac:dyDescent="0.2">
      <c r="B468" s="56">
        <v>460</v>
      </c>
      <c r="C468" s="37" t="s">
        <v>1363</v>
      </c>
      <c r="D468" s="37" t="s">
        <v>1364</v>
      </c>
      <c r="E468" s="42">
        <v>158000</v>
      </c>
      <c r="F468" s="56">
        <v>124</v>
      </c>
      <c r="G468" s="56">
        <v>9</v>
      </c>
      <c r="H468" s="37" t="s">
        <v>876</v>
      </c>
    </row>
    <row r="469" spans="2:8" ht="30" customHeight="1" x14ac:dyDescent="0.2">
      <c r="B469" s="56">
        <v>461</v>
      </c>
      <c r="C469" s="37" t="s">
        <v>745</v>
      </c>
      <c r="D469" s="37" t="s">
        <v>744</v>
      </c>
      <c r="E469" s="42">
        <v>158000</v>
      </c>
      <c r="F469" s="56">
        <v>29</v>
      </c>
      <c r="G469" s="56">
        <v>7</v>
      </c>
      <c r="H469" s="37" t="s">
        <v>27</v>
      </c>
    </row>
    <row r="470" spans="2:8" ht="30" customHeight="1" x14ac:dyDescent="0.2">
      <c r="B470" s="56">
        <v>462</v>
      </c>
      <c r="C470" s="37" t="s">
        <v>1365</v>
      </c>
      <c r="D470" s="37" t="s">
        <v>1366</v>
      </c>
      <c r="E470" s="42">
        <v>158000</v>
      </c>
      <c r="F470" s="56">
        <v>106</v>
      </c>
      <c r="G470" s="56">
        <v>4</v>
      </c>
      <c r="H470" s="37" t="s">
        <v>33</v>
      </c>
    </row>
    <row r="471" spans="2:8" ht="30" customHeight="1" x14ac:dyDescent="0.2">
      <c r="B471" s="56">
        <v>463</v>
      </c>
      <c r="C471" s="37" t="s">
        <v>571</v>
      </c>
      <c r="D471" s="37" t="s">
        <v>572</v>
      </c>
      <c r="E471" s="42">
        <v>157000</v>
      </c>
      <c r="F471" s="56">
        <v>42</v>
      </c>
      <c r="G471" s="56">
        <v>7</v>
      </c>
      <c r="H471" s="37" t="s">
        <v>54</v>
      </c>
    </row>
    <row r="472" spans="2:8" ht="30" customHeight="1" x14ac:dyDescent="0.2">
      <c r="B472" s="56">
        <v>464</v>
      </c>
      <c r="C472" s="37" t="s">
        <v>742</v>
      </c>
      <c r="D472" s="37" t="s">
        <v>741</v>
      </c>
      <c r="E472" s="42">
        <v>156000</v>
      </c>
      <c r="F472" s="56">
        <v>109</v>
      </c>
      <c r="G472" s="56">
        <v>7</v>
      </c>
      <c r="H472" s="37" t="s">
        <v>54</v>
      </c>
    </row>
    <row r="473" spans="2:8" ht="30" customHeight="1" x14ac:dyDescent="0.2">
      <c r="B473" s="56">
        <v>465</v>
      </c>
      <c r="C473" s="37" t="s">
        <v>321</v>
      </c>
      <c r="D473" s="37" t="s">
        <v>322</v>
      </c>
      <c r="E473" s="42">
        <v>156000</v>
      </c>
      <c r="F473" s="56">
        <v>45</v>
      </c>
      <c r="G473" s="56">
        <v>3</v>
      </c>
      <c r="H473" s="37" t="s">
        <v>20</v>
      </c>
    </row>
    <row r="474" spans="2:8" ht="30" customHeight="1" x14ac:dyDescent="0.2">
      <c r="B474" s="56">
        <v>466</v>
      </c>
      <c r="C474" s="37" t="s">
        <v>1367</v>
      </c>
      <c r="D474" s="37" t="s">
        <v>214</v>
      </c>
      <c r="E474" s="42">
        <v>156000</v>
      </c>
      <c r="F474" s="56">
        <v>14</v>
      </c>
      <c r="G474" s="56">
        <v>5</v>
      </c>
      <c r="H474" s="37" t="s">
        <v>54</v>
      </c>
    </row>
    <row r="475" spans="2:8" ht="30" customHeight="1" x14ac:dyDescent="0.2">
      <c r="B475" s="56">
        <v>467</v>
      </c>
      <c r="C475" s="37" t="s">
        <v>1104</v>
      </c>
      <c r="D475" s="37" t="s">
        <v>214</v>
      </c>
      <c r="E475" s="42">
        <v>156000</v>
      </c>
      <c r="F475" s="56">
        <v>31</v>
      </c>
      <c r="G475" s="56">
        <v>3</v>
      </c>
      <c r="H475" s="37" t="s">
        <v>27</v>
      </c>
    </row>
    <row r="476" spans="2:8" ht="30" customHeight="1" x14ac:dyDescent="0.2">
      <c r="B476" s="56">
        <v>468</v>
      </c>
      <c r="C476" s="37" t="s">
        <v>1368</v>
      </c>
      <c r="D476" s="37" t="s">
        <v>1369</v>
      </c>
      <c r="E476" s="42">
        <v>155000</v>
      </c>
      <c r="F476" s="56">
        <v>118</v>
      </c>
      <c r="G476" s="56">
        <v>1</v>
      </c>
      <c r="H476" s="37" t="s">
        <v>27</v>
      </c>
    </row>
    <row r="477" spans="2:8" ht="30" customHeight="1" x14ac:dyDescent="0.2">
      <c r="B477" s="56">
        <v>469</v>
      </c>
      <c r="C477" s="37" t="s">
        <v>1320</v>
      </c>
      <c r="D477" s="37" t="s">
        <v>1370</v>
      </c>
      <c r="E477" s="42">
        <v>155000</v>
      </c>
      <c r="F477" s="56">
        <v>26</v>
      </c>
      <c r="G477" s="56">
        <v>3</v>
      </c>
      <c r="H477" s="37" t="s">
        <v>27</v>
      </c>
    </row>
    <row r="478" spans="2:8" ht="30" customHeight="1" x14ac:dyDescent="0.2">
      <c r="B478" s="56">
        <v>470</v>
      </c>
      <c r="C478" s="37" t="s">
        <v>740</v>
      </c>
      <c r="D478" s="37" t="s">
        <v>739</v>
      </c>
      <c r="E478" s="42">
        <v>155000</v>
      </c>
      <c r="F478" s="56">
        <v>41</v>
      </c>
      <c r="G478" s="56">
        <v>1</v>
      </c>
      <c r="H478" s="37" t="s">
        <v>54</v>
      </c>
    </row>
    <row r="479" spans="2:8" ht="30" customHeight="1" x14ac:dyDescent="0.2">
      <c r="B479" s="56">
        <v>471</v>
      </c>
      <c r="C479" s="37" t="s">
        <v>1162</v>
      </c>
      <c r="D479" s="37" t="s">
        <v>440</v>
      </c>
      <c r="E479" s="42">
        <v>155000</v>
      </c>
      <c r="F479" s="56">
        <v>23</v>
      </c>
      <c r="G479" s="56">
        <v>7</v>
      </c>
      <c r="H479" s="37" t="s">
        <v>70</v>
      </c>
    </row>
    <row r="480" spans="2:8" ht="30" customHeight="1" x14ac:dyDescent="0.2">
      <c r="B480" s="56">
        <v>472</v>
      </c>
      <c r="C480" s="37" t="s">
        <v>1105</v>
      </c>
      <c r="D480" s="37" t="s">
        <v>1106</v>
      </c>
      <c r="E480" s="42">
        <v>155000</v>
      </c>
      <c r="F480" s="56">
        <v>103</v>
      </c>
      <c r="G480" s="56">
        <v>7</v>
      </c>
      <c r="H480" s="37" t="s">
        <v>27</v>
      </c>
    </row>
    <row r="481" spans="2:8" ht="30" customHeight="1" x14ac:dyDescent="0.2">
      <c r="B481" s="56">
        <v>473</v>
      </c>
      <c r="C481" s="37" t="s">
        <v>1125</v>
      </c>
      <c r="D481" s="37"/>
      <c r="E481" s="42">
        <v>154000</v>
      </c>
      <c r="F481" s="56">
        <v>121</v>
      </c>
      <c r="G481" s="56">
        <v>5</v>
      </c>
      <c r="H481" s="37" t="s">
        <v>33</v>
      </c>
    </row>
    <row r="482" spans="2:8" ht="30" customHeight="1" x14ac:dyDescent="0.2">
      <c r="B482" s="56">
        <v>474</v>
      </c>
      <c r="C482" s="37" t="s">
        <v>1371</v>
      </c>
      <c r="D482" s="37" t="s">
        <v>1372</v>
      </c>
      <c r="E482" s="42">
        <v>151000</v>
      </c>
      <c r="F482" s="56">
        <v>35</v>
      </c>
      <c r="G482" s="56">
        <v>4</v>
      </c>
      <c r="H482" s="37" t="s">
        <v>70</v>
      </c>
    </row>
    <row r="483" spans="2:8" ht="30" customHeight="1" x14ac:dyDescent="0.2">
      <c r="B483" s="56">
        <v>475</v>
      </c>
      <c r="C483" s="37" t="s">
        <v>737</v>
      </c>
      <c r="D483" s="37" t="s">
        <v>544</v>
      </c>
      <c r="E483" s="42">
        <v>151000</v>
      </c>
      <c r="F483" s="56">
        <v>120</v>
      </c>
      <c r="G483" s="56">
        <v>1</v>
      </c>
      <c r="H483" s="37" t="s">
        <v>27</v>
      </c>
    </row>
    <row r="484" spans="2:8" ht="30" customHeight="1" x14ac:dyDescent="0.2">
      <c r="B484" s="56">
        <v>476</v>
      </c>
      <c r="C484" s="37" t="s">
        <v>1107</v>
      </c>
      <c r="D484" s="37" t="s">
        <v>95</v>
      </c>
      <c r="E484" s="42">
        <v>150000</v>
      </c>
      <c r="F484" s="56">
        <v>105</v>
      </c>
      <c r="G484" s="56">
        <v>10</v>
      </c>
      <c r="H484" s="37" t="s">
        <v>33</v>
      </c>
    </row>
    <row r="485" spans="2:8" ht="30" customHeight="1" x14ac:dyDescent="0.2">
      <c r="B485" s="56">
        <v>477</v>
      </c>
      <c r="C485" s="37" t="s">
        <v>1163</v>
      </c>
      <c r="D485" s="37" t="s">
        <v>1164</v>
      </c>
      <c r="E485" s="42">
        <v>148000</v>
      </c>
      <c r="F485" s="56">
        <v>28</v>
      </c>
      <c r="G485" s="56">
        <v>6</v>
      </c>
      <c r="H485" s="37" t="s">
        <v>33</v>
      </c>
    </row>
    <row r="486" spans="2:8" ht="30" customHeight="1" x14ac:dyDescent="0.2">
      <c r="B486" s="56">
        <v>478</v>
      </c>
      <c r="C486" s="37" t="s">
        <v>573</v>
      </c>
      <c r="D486" s="37" t="s">
        <v>402</v>
      </c>
      <c r="E486" s="42">
        <v>147000</v>
      </c>
      <c r="F486" s="56">
        <v>124</v>
      </c>
      <c r="G486" s="56">
        <v>1</v>
      </c>
      <c r="H486" s="37" t="s">
        <v>70</v>
      </c>
    </row>
    <row r="487" spans="2:8" ht="30" customHeight="1" x14ac:dyDescent="0.2">
      <c r="B487" s="56">
        <v>479</v>
      </c>
      <c r="C487" s="37" t="s">
        <v>384</v>
      </c>
      <c r="D487" s="37" t="s">
        <v>403</v>
      </c>
      <c r="E487" s="42">
        <v>146000</v>
      </c>
      <c r="F487" s="56">
        <v>21</v>
      </c>
      <c r="G487" s="56">
        <v>7</v>
      </c>
      <c r="H487" s="37" t="s">
        <v>27</v>
      </c>
    </row>
    <row r="488" spans="2:8" ht="30" customHeight="1" x14ac:dyDescent="0.2">
      <c r="B488" s="56">
        <v>480</v>
      </c>
      <c r="C488" s="37" t="s">
        <v>574</v>
      </c>
      <c r="D488" s="37" t="s">
        <v>319</v>
      </c>
      <c r="E488" s="42">
        <v>146000</v>
      </c>
      <c r="F488" s="56">
        <v>119</v>
      </c>
      <c r="G488" s="56">
        <v>6</v>
      </c>
      <c r="H488" s="37" t="s">
        <v>216</v>
      </c>
    </row>
    <row r="489" spans="2:8" ht="30" customHeight="1" x14ac:dyDescent="0.2">
      <c r="B489" s="56">
        <v>481</v>
      </c>
      <c r="C489" s="37" t="s">
        <v>1373</v>
      </c>
      <c r="D489" s="37" t="s">
        <v>761</v>
      </c>
      <c r="E489" s="42">
        <v>146000</v>
      </c>
      <c r="F489" s="56">
        <v>13</v>
      </c>
      <c r="G489" s="56">
        <v>5</v>
      </c>
      <c r="H489" s="37" t="s">
        <v>33</v>
      </c>
    </row>
    <row r="490" spans="2:8" ht="30" customHeight="1" x14ac:dyDescent="0.2">
      <c r="B490" s="56">
        <v>482</v>
      </c>
      <c r="C490" s="37" t="s">
        <v>575</v>
      </c>
      <c r="D490" s="37" t="s">
        <v>576</v>
      </c>
      <c r="E490" s="42">
        <v>145000</v>
      </c>
      <c r="F490" s="56">
        <v>12</v>
      </c>
      <c r="G490" s="56">
        <v>1</v>
      </c>
      <c r="H490" s="37" t="s">
        <v>54</v>
      </c>
    </row>
    <row r="491" spans="2:8" ht="30" customHeight="1" x14ac:dyDescent="0.2">
      <c r="B491" s="56">
        <v>483</v>
      </c>
      <c r="C491" s="37" t="s">
        <v>577</v>
      </c>
      <c r="D491" s="37" t="s">
        <v>578</v>
      </c>
      <c r="E491" s="42">
        <v>145000</v>
      </c>
      <c r="F491" s="56">
        <v>14</v>
      </c>
      <c r="G491" s="56">
        <v>8</v>
      </c>
      <c r="H491" s="37" t="s">
        <v>27</v>
      </c>
    </row>
    <row r="492" spans="2:8" ht="30" customHeight="1" x14ac:dyDescent="0.2">
      <c r="B492" s="56">
        <v>484</v>
      </c>
      <c r="C492" s="37" t="s">
        <v>176</v>
      </c>
      <c r="D492" s="37" t="s">
        <v>177</v>
      </c>
      <c r="E492" s="42">
        <v>143000</v>
      </c>
      <c r="F492" s="56">
        <v>32</v>
      </c>
      <c r="G492" s="56">
        <v>5</v>
      </c>
      <c r="H492" s="37" t="s">
        <v>27</v>
      </c>
    </row>
    <row r="493" spans="2:8" ht="30" customHeight="1" x14ac:dyDescent="0.2">
      <c r="B493" s="56">
        <v>485</v>
      </c>
      <c r="C493" s="37" t="s">
        <v>579</v>
      </c>
      <c r="D493" s="37" t="s">
        <v>580</v>
      </c>
      <c r="E493" s="42">
        <v>143000</v>
      </c>
      <c r="F493" s="56">
        <v>108</v>
      </c>
      <c r="G493" s="56">
        <v>10</v>
      </c>
      <c r="H493" s="37" t="s">
        <v>27</v>
      </c>
    </row>
    <row r="494" spans="2:8" ht="30" customHeight="1" x14ac:dyDescent="0.2">
      <c r="B494" s="56">
        <v>486</v>
      </c>
      <c r="C494" s="37" t="s">
        <v>1108</v>
      </c>
      <c r="D494" s="37" t="s">
        <v>1109</v>
      </c>
      <c r="E494" s="42">
        <v>143000</v>
      </c>
      <c r="F494" s="56">
        <v>17</v>
      </c>
      <c r="G494" s="56">
        <v>6</v>
      </c>
      <c r="H494" s="37" t="s">
        <v>27</v>
      </c>
    </row>
    <row r="495" spans="2:8" ht="30" customHeight="1" x14ac:dyDescent="0.2">
      <c r="B495" s="56">
        <v>487</v>
      </c>
      <c r="C495" s="37" t="s">
        <v>1374</v>
      </c>
      <c r="D495" s="37" t="s">
        <v>1375</v>
      </c>
      <c r="E495" s="42">
        <v>142000</v>
      </c>
      <c r="F495" s="56">
        <v>7</v>
      </c>
      <c r="G495" s="56">
        <v>7</v>
      </c>
      <c r="H495" s="37" t="s">
        <v>216</v>
      </c>
    </row>
    <row r="496" spans="2:8" ht="30" customHeight="1" x14ac:dyDescent="0.2">
      <c r="B496" s="56">
        <v>488</v>
      </c>
      <c r="C496" s="37" t="s">
        <v>1110</v>
      </c>
      <c r="D496" s="37" t="s">
        <v>1111</v>
      </c>
      <c r="E496" s="42">
        <v>142000</v>
      </c>
      <c r="F496" s="56">
        <v>101</v>
      </c>
      <c r="G496" s="56">
        <v>9</v>
      </c>
      <c r="H496" s="37" t="s">
        <v>70</v>
      </c>
    </row>
    <row r="497" spans="2:8" ht="30" customHeight="1" x14ac:dyDescent="0.2">
      <c r="B497" s="56">
        <v>489</v>
      </c>
      <c r="C497" s="37" t="s">
        <v>1376</v>
      </c>
      <c r="D497" s="37" t="s">
        <v>1377</v>
      </c>
      <c r="E497" s="42">
        <v>142000</v>
      </c>
      <c r="F497" s="56">
        <v>110</v>
      </c>
      <c r="G497" s="56">
        <v>5</v>
      </c>
      <c r="H497" s="37" t="s">
        <v>216</v>
      </c>
    </row>
    <row r="498" spans="2:8" ht="30" customHeight="1" x14ac:dyDescent="0.2">
      <c r="B498" s="56">
        <v>490</v>
      </c>
      <c r="C498" s="37" t="s">
        <v>1165</v>
      </c>
      <c r="D498" s="37" t="s">
        <v>662</v>
      </c>
      <c r="E498" s="42">
        <v>141000</v>
      </c>
      <c r="F498" s="56">
        <v>117</v>
      </c>
      <c r="G498" s="56">
        <v>6</v>
      </c>
      <c r="H498" s="37" t="s">
        <v>27</v>
      </c>
    </row>
    <row r="499" spans="2:8" ht="30" customHeight="1" x14ac:dyDescent="0.2">
      <c r="B499" s="56">
        <v>491</v>
      </c>
      <c r="C499" s="37" t="s">
        <v>1378</v>
      </c>
      <c r="D499" s="37" t="s">
        <v>455</v>
      </c>
      <c r="E499" s="42">
        <v>141000</v>
      </c>
      <c r="F499" s="56">
        <v>36</v>
      </c>
      <c r="G499" s="56">
        <v>3</v>
      </c>
      <c r="H499" s="37" t="s">
        <v>27</v>
      </c>
    </row>
    <row r="500" spans="2:8" ht="30" customHeight="1" x14ac:dyDescent="0.2">
      <c r="B500" s="56">
        <v>492</v>
      </c>
      <c r="C500" s="37" t="s">
        <v>839</v>
      </c>
      <c r="D500" s="37" t="s">
        <v>838</v>
      </c>
      <c r="E500" s="42">
        <v>141000</v>
      </c>
      <c r="F500" s="56">
        <v>107</v>
      </c>
      <c r="G500" s="56">
        <v>6</v>
      </c>
      <c r="H500" s="37" t="s">
        <v>27</v>
      </c>
    </row>
    <row r="501" spans="2:8" ht="30" customHeight="1" x14ac:dyDescent="0.2">
      <c r="B501" s="56">
        <v>493</v>
      </c>
      <c r="C501" s="37" t="s">
        <v>1379</v>
      </c>
      <c r="D501" s="37" t="s">
        <v>566</v>
      </c>
      <c r="E501" s="42">
        <v>140000</v>
      </c>
      <c r="F501" s="56">
        <v>106</v>
      </c>
      <c r="G501" s="56">
        <v>7</v>
      </c>
      <c r="H501" s="37" t="s">
        <v>54</v>
      </c>
    </row>
    <row r="502" spans="2:8" ht="30" customHeight="1" x14ac:dyDescent="0.2">
      <c r="B502" s="56">
        <v>494</v>
      </c>
      <c r="C502" s="37" t="s">
        <v>1487</v>
      </c>
      <c r="D502" s="37" t="s">
        <v>998</v>
      </c>
      <c r="E502" s="42">
        <v>140000</v>
      </c>
      <c r="F502" s="56">
        <v>102</v>
      </c>
      <c r="G502" s="56">
        <v>8</v>
      </c>
      <c r="H502" s="37" t="s">
        <v>70</v>
      </c>
    </row>
    <row r="503" spans="2:8" ht="30" customHeight="1" x14ac:dyDescent="0.2">
      <c r="B503" s="56">
        <v>495</v>
      </c>
      <c r="C503" s="37" t="s">
        <v>1538</v>
      </c>
      <c r="D503" s="37"/>
      <c r="E503" s="42">
        <v>139000</v>
      </c>
      <c r="F503" s="56">
        <v>43</v>
      </c>
      <c r="G503" s="56">
        <v>3</v>
      </c>
      <c r="H503" s="37" t="s">
        <v>27</v>
      </c>
    </row>
    <row r="504" spans="2:8" ht="30" customHeight="1" x14ac:dyDescent="0.2">
      <c r="B504" s="56">
        <v>496</v>
      </c>
      <c r="C504" s="37" t="s">
        <v>1488</v>
      </c>
      <c r="D504" s="37" t="s">
        <v>1489</v>
      </c>
      <c r="E504" s="42">
        <v>139000</v>
      </c>
      <c r="F504" s="56">
        <v>117</v>
      </c>
      <c r="G504" s="56">
        <v>9</v>
      </c>
      <c r="H504" s="37" t="s">
        <v>54</v>
      </c>
    </row>
    <row r="505" spans="2:8" ht="30" customHeight="1" x14ac:dyDescent="0.2">
      <c r="B505" s="56">
        <v>497</v>
      </c>
      <c r="C505" s="37" t="s">
        <v>1166</v>
      </c>
      <c r="D505" s="37" t="s">
        <v>1167</v>
      </c>
      <c r="E505" s="42">
        <v>138000</v>
      </c>
      <c r="F505" s="56">
        <v>12</v>
      </c>
      <c r="G505" s="56">
        <v>2</v>
      </c>
      <c r="H505" s="37" t="s">
        <v>70</v>
      </c>
    </row>
    <row r="506" spans="2:8" ht="30" customHeight="1" x14ac:dyDescent="0.2">
      <c r="B506" s="56">
        <v>498</v>
      </c>
      <c r="C506" s="37" t="s">
        <v>1380</v>
      </c>
      <c r="D506" s="37" t="s">
        <v>392</v>
      </c>
      <c r="E506" s="42">
        <v>138000</v>
      </c>
      <c r="F506" s="56">
        <v>8</v>
      </c>
      <c r="G506" s="56">
        <v>6</v>
      </c>
      <c r="H506" s="37" t="s">
        <v>33</v>
      </c>
    </row>
    <row r="507" spans="2:8" ht="30" customHeight="1" x14ac:dyDescent="0.2">
      <c r="B507" s="56">
        <v>499</v>
      </c>
      <c r="C507" s="37" t="s">
        <v>1490</v>
      </c>
      <c r="D507" s="37" t="s">
        <v>1491</v>
      </c>
      <c r="E507" s="42">
        <v>138000</v>
      </c>
      <c r="F507" s="56">
        <v>16</v>
      </c>
      <c r="G507" s="56">
        <v>4</v>
      </c>
      <c r="H507" s="37" t="s">
        <v>216</v>
      </c>
    </row>
    <row r="508" spans="2:8" ht="30" customHeight="1" x14ac:dyDescent="0.2">
      <c r="B508" s="56">
        <v>500</v>
      </c>
      <c r="C508" s="37" t="s">
        <v>55</v>
      </c>
      <c r="D508" s="37" t="s">
        <v>56</v>
      </c>
      <c r="E508" s="42">
        <v>137000</v>
      </c>
      <c r="F508" s="56">
        <v>8</v>
      </c>
      <c r="G508" s="56">
        <v>3</v>
      </c>
      <c r="H508" s="37" t="s">
        <v>27</v>
      </c>
    </row>
    <row r="509" spans="2:8" ht="30" customHeight="1" x14ac:dyDescent="0.2">
      <c r="B509" s="56">
        <v>501</v>
      </c>
      <c r="C509" s="37" t="s">
        <v>625</v>
      </c>
      <c r="D509" s="37" t="s">
        <v>1202</v>
      </c>
      <c r="E509" s="42">
        <v>136000</v>
      </c>
      <c r="F509" s="56">
        <v>9</v>
      </c>
      <c r="G509" s="56">
        <v>2</v>
      </c>
      <c r="H509" s="37" t="s">
        <v>54</v>
      </c>
    </row>
    <row r="510" spans="2:8" ht="30" customHeight="1" x14ac:dyDescent="0.2">
      <c r="B510" s="56">
        <v>502</v>
      </c>
      <c r="C510" s="37" t="s">
        <v>1381</v>
      </c>
      <c r="D510" s="37" t="s">
        <v>1382</v>
      </c>
      <c r="E510" s="42">
        <v>136000</v>
      </c>
      <c r="F510" s="56">
        <v>28</v>
      </c>
      <c r="G510" s="56">
        <v>4</v>
      </c>
      <c r="H510" s="37" t="s">
        <v>54</v>
      </c>
    </row>
    <row r="511" spans="2:8" ht="30" customHeight="1" x14ac:dyDescent="0.2">
      <c r="B511" s="56">
        <v>503</v>
      </c>
      <c r="C511" s="37" t="s">
        <v>1492</v>
      </c>
      <c r="D511" s="37" t="s">
        <v>1493</v>
      </c>
      <c r="E511" s="42">
        <v>135000</v>
      </c>
      <c r="F511" s="56">
        <v>109</v>
      </c>
      <c r="G511" s="56">
        <v>10</v>
      </c>
      <c r="H511" s="37" t="s">
        <v>54</v>
      </c>
    </row>
    <row r="512" spans="2:8" ht="30" customHeight="1" x14ac:dyDescent="0.2">
      <c r="B512" s="56">
        <v>504</v>
      </c>
      <c r="C512" s="37" t="s">
        <v>1494</v>
      </c>
      <c r="D512" s="37" t="s">
        <v>1156</v>
      </c>
      <c r="E512" s="42">
        <v>135000</v>
      </c>
      <c r="F512" s="56">
        <v>25</v>
      </c>
      <c r="G512" s="56">
        <v>3</v>
      </c>
      <c r="H512" s="37" t="s">
        <v>70</v>
      </c>
    </row>
    <row r="513" spans="2:8" ht="30" customHeight="1" x14ac:dyDescent="0.2">
      <c r="B513" s="56">
        <v>505</v>
      </c>
      <c r="C513" s="37" t="s">
        <v>1495</v>
      </c>
      <c r="D513" s="37" t="s">
        <v>1496</v>
      </c>
      <c r="E513" s="42">
        <v>135000</v>
      </c>
      <c r="F513" s="56">
        <v>104</v>
      </c>
      <c r="G513" s="56">
        <v>8</v>
      </c>
      <c r="H513" s="37" t="s">
        <v>70</v>
      </c>
    </row>
    <row r="514" spans="2:8" ht="30" customHeight="1" x14ac:dyDescent="0.2">
      <c r="B514" s="56">
        <v>506</v>
      </c>
      <c r="C514" s="37" t="s">
        <v>1112</v>
      </c>
      <c r="D514" s="37" t="s">
        <v>1113</v>
      </c>
      <c r="E514" s="42">
        <v>134000</v>
      </c>
      <c r="F514" s="56">
        <v>25</v>
      </c>
      <c r="G514" s="56">
        <v>6</v>
      </c>
      <c r="H514" s="37" t="s">
        <v>54</v>
      </c>
    </row>
    <row r="515" spans="2:8" ht="30" customHeight="1" x14ac:dyDescent="0.2">
      <c r="B515" s="56">
        <v>507</v>
      </c>
      <c r="C515" s="37" t="s">
        <v>1383</v>
      </c>
      <c r="D515" s="37" t="s">
        <v>576</v>
      </c>
      <c r="E515" s="42">
        <v>134000</v>
      </c>
      <c r="F515" s="56">
        <v>15</v>
      </c>
      <c r="G515" s="56">
        <v>10</v>
      </c>
      <c r="H515" s="37" t="s">
        <v>27</v>
      </c>
    </row>
    <row r="516" spans="2:8" ht="30" customHeight="1" x14ac:dyDescent="0.2">
      <c r="B516" s="56">
        <v>508</v>
      </c>
      <c r="C516" s="37" t="s">
        <v>622</v>
      </c>
      <c r="D516" s="37" t="s">
        <v>621</v>
      </c>
      <c r="E516" s="42">
        <v>134000</v>
      </c>
      <c r="F516" s="56">
        <v>43</v>
      </c>
      <c r="G516" s="56">
        <v>7</v>
      </c>
      <c r="H516" s="37" t="s">
        <v>216</v>
      </c>
    </row>
    <row r="517" spans="2:8" ht="30" customHeight="1" x14ac:dyDescent="0.2">
      <c r="B517" s="56">
        <v>509</v>
      </c>
      <c r="C517" s="37" t="s">
        <v>732</v>
      </c>
      <c r="D517" s="37" t="s">
        <v>223</v>
      </c>
      <c r="E517" s="42">
        <v>133000</v>
      </c>
      <c r="F517" s="56">
        <v>102</v>
      </c>
      <c r="G517" s="56">
        <v>3</v>
      </c>
      <c r="H517" s="37" t="s">
        <v>27</v>
      </c>
    </row>
    <row r="518" spans="2:8" ht="30" customHeight="1" x14ac:dyDescent="0.2">
      <c r="B518" s="56">
        <v>510</v>
      </c>
      <c r="C518" s="37" t="s">
        <v>1114</v>
      </c>
      <c r="D518" s="37" t="s">
        <v>681</v>
      </c>
      <c r="E518" s="42">
        <v>133000</v>
      </c>
      <c r="F518" s="56">
        <v>109</v>
      </c>
      <c r="G518" s="56">
        <v>9</v>
      </c>
      <c r="H518" s="37" t="s">
        <v>27</v>
      </c>
    </row>
    <row r="519" spans="2:8" ht="30" customHeight="1" x14ac:dyDescent="0.2">
      <c r="B519" s="56">
        <v>511</v>
      </c>
      <c r="C519" s="37" t="s">
        <v>1115</v>
      </c>
      <c r="D519" s="37" t="s">
        <v>273</v>
      </c>
      <c r="E519" s="42">
        <v>132000</v>
      </c>
      <c r="F519" s="56">
        <v>109</v>
      </c>
      <c r="G519" s="56">
        <v>4</v>
      </c>
      <c r="H519" s="37" t="s">
        <v>27</v>
      </c>
    </row>
    <row r="520" spans="2:8" ht="30" customHeight="1" x14ac:dyDescent="0.2">
      <c r="B520" s="56">
        <v>512</v>
      </c>
      <c r="C520" s="37" t="s">
        <v>1497</v>
      </c>
      <c r="D520" s="37" t="s">
        <v>1463</v>
      </c>
      <c r="E520" s="42">
        <v>132000</v>
      </c>
      <c r="F520" s="56">
        <v>9</v>
      </c>
      <c r="G520" s="56">
        <v>3</v>
      </c>
      <c r="H520" s="37" t="s">
        <v>27</v>
      </c>
    </row>
    <row r="521" spans="2:8" ht="30" customHeight="1" x14ac:dyDescent="0.2">
      <c r="B521" s="56">
        <v>513</v>
      </c>
      <c r="C521" s="37" t="s">
        <v>1116</v>
      </c>
      <c r="D521" s="37" t="s">
        <v>310</v>
      </c>
      <c r="E521" s="42">
        <v>132000</v>
      </c>
      <c r="F521" s="56">
        <v>23</v>
      </c>
      <c r="G521" s="56">
        <v>1</v>
      </c>
      <c r="H521" s="37" t="s">
        <v>54</v>
      </c>
    </row>
    <row r="522" spans="2:8" ht="30" customHeight="1" x14ac:dyDescent="0.2">
      <c r="B522" s="56">
        <v>514</v>
      </c>
      <c r="C522" s="37" t="s">
        <v>1384</v>
      </c>
      <c r="D522" s="37" t="s">
        <v>466</v>
      </c>
      <c r="E522" s="42">
        <v>131000</v>
      </c>
      <c r="F522" s="56">
        <v>11</v>
      </c>
      <c r="G522" s="56">
        <v>3</v>
      </c>
      <c r="H522" s="37" t="s">
        <v>70</v>
      </c>
    </row>
    <row r="523" spans="2:8" ht="30" customHeight="1" x14ac:dyDescent="0.2">
      <c r="B523" s="56">
        <v>515</v>
      </c>
      <c r="C523" s="37" t="s">
        <v>1539</v>
      </c>
      <c r="D523" s="37"/>
      <c r="E523" s="42">
        <v>131000</v>
      </c>
      <c r="F523" s="56">
        <v>116</v>
      </c>
      <c r="G523" s="56">
        <v>1</v>
      </c>
      <c r="H523" s="37" t="s">
        <v>27</v>
      </c>
    </row>
    <row r="524" spans="2:8" ht="30" customHeight="1" x14ac:dyDescent="0.2">
      <c r="B524" s="56">
        <v>516</v>
      </c>
      <c r="C524" s="37" t="s">
        <v>1168</v>
      </c>
      <c r="D524" s="37" t="s">
        <v>1169</v>
      </c>
      <c r="E524" s="42">
        <v>130000</v>
      </c>
      <c r="F524" s="56">
        <v>10</v>
      </c>
      <c r="G524" s="56">
        <v>6</v>
      </c>
      <c r="H524" s="37" t="s">
        <v>27</v>
      </c>
    </row>
    <row r="525" spans="2:8" ht="30" customHeight="1" x14ac:dyDescent="0.2">
      <c r="B525" s="56">
        <v>517</v>
      </c>
      <c r="C525" s="37" t="s">
        <v>595</v>
      </c>
      <c r="D525" s="37" t="s">
        <v>576</v>
      </c>
      <c r="E525" s="42">
        <v>130000</v>
      </c>
      <c r="F525" s="56">
        <v>44</v>
      </c>
      <c r="G525" s="56">
        <v>10</v>
      </c>
      <c r="H525" s="37" t="s">
        <v>54</v>
      </c>
    </row>
    <row r="526" spans="2:8" ht="30" customHeight="1" x14ac:dyDescent="0.2">
      <c r="B526" s="56">
        <v>518</v>
      </c>
      <c r="C526" s="37" t="s">
        <v>335</v>
      </c>
      <c r="D526" s="37" t="s">
        <v>336</v>
      </c>
      <c r="E526" s="42">
        <v>129000</v>
      </c>
      <c r="F526" s="56">
        <v>117</v>
      </c>
      <c r="G526" s="56">
        <v>4</v>
      </c>
      <c r="H526" s="37" t="s">
        <v>20</v>
      </c>
    </row>
    <row r="527" spans="2:8" ht="30" customHeight="1" x14ac:dyDescent="0.2">
      <c r="B527" s="56">
        <v>519</v>
      </c>
      <c r="C527" s="37" t="s">
        <v>299</v>
      </c>
      <c r="D527" s="37" t="s">
        <v>300</v>
      </c>
      <c r="E527" s="42">
        <v>129000</v>
      </c>
      <c r="F527" s="56">
        <v>37</v>
      </c>
      <c r="G527" s="56">
        <v>9</v>
      </c>
      <c r="H527" s="37" t="s">
        <v>70</v>
      </c>
    </row>
    <row r="528" spans="2:8" ht="30" customHeight="1" x14ac:dyDescent="0.2">
      <c r="B528" s="56">
        <v>520</v>
      </c>
      <c r="C528" s="37" t="s">
        <v>1117</v>
      </c>
      <c r="D528" s="37" t="s">
        <v>400</v>
      </c>
      <c r="E528" s="42">
        <v>128000</v>
      </c>
      <c r="F528" s="56">
        <v>113</v>
      </c>
      <c r="G528" s="56">
        <v>6</v>
      </c>
      <c r="H528" s="37" t="s">
        <v>27</v>
      </c>
    </row>
    <row r="529" spans="2:8" ht="30" customHeight="1" x14ac:dyDescent="0.2">
      <c r="B529" s="56">
        <v>521</v>
      </c>
      <c r="C529" s="37" t="s">
        <v>619</v>
      </c>
      <c r="D529" s="37" t="s">
        <v>618</v>
      </c>
      <c r="E529" s="42">
        <v>128000</v>
      </c>
      <c r="F529" s="56">
        <v>34</v>
      </c>
      <c r="G529" s="56">
        <v>1</v>
      </c>
      <c r="H529" s="37" t="s">
        <v>216</v>
      </c>
    </row>
    <row r="530" spans="2:8" ht="30" customHeight="1" x14ac:dyDescent="0.2">
      <c r="B530" s="56">
        <v>522</v>
      </c>
      <c r="C530" s="37" t="s">
        <v>1385</v>
      </c>
      <c r="D530" s="37" t="s">
        <v>399</v>
      </c>
      <c r="E530" s="42">
        <v>128000</v>
      </c>
      <c r="F530" s="56">
        <v>122</v>
      </c>
      <c r="G530" s="56">
        <v>8</v>
      </c>
      <c r="H530" s="37" t="s">
        <v>70</v>
      </c>
    </row>
    <row r="531" spans="2:8" ht="30" customHeight="1" x14ac:dyDescent="0.2">
      <c r="B531" s="56">
        <v>523</v>
      </c>
      <c r="C531" s="37" t="s">
        <v>1118</v>
      </c>
      <c r="D531" s="37" t="s">
        <v>632</v>
      </c>
      <c r="E531" s="42">
        <v>127000</v>
      </c>
      <c r="F531" s="56">
        <v>46</v>
      </c>
      <c r="G531" s="56">
        <v>2</v>
      </c>
      <c r="H531" s="37" t="s">
        <v>27</v>
      </c>
    </row>
    <row r="532" spans="2:8" ht="30" customHeight="1" x14ac:dyDescent="0.2">
      <c r="B532" s="56">
        <v>524</v>
      </c>
      <c r="C532" s="37" t="s">
        <v>209</v>
      </c>
      <c r="D532" s="37" t="s">
        <v>210</v>
      </c>
      <c r="E532" s="42">
        <v>127000</v>
      </c>
      <c r="F532" s="56">
        <v>119</v>
      </c>
      <c r="G532" s="56">
        <v>1</v>
      </c>
      <c r="H532" s="37" t="s">
        <v>54</v>
      </c>
    </row>
    <row r="533" spans="2:8" ht="30" customHeight="1" x14ac:dyDescent="0.2">
      <c r="B533" s="56">
        <v>525</v>
      </c>
      <c r="C533" s="37" t="s">
        <v>491</v>
      </c>
      <c r="D533" s="37" t="s">
        <v>583</v>
      </c>
      <c r="E533" s="42">
        <v>127000</v>
      </c>
      <c r="F533" s="56">
        <v>108</v>
      </c>
      <c r="G533" s="56">
        <v>1</v>
      </c>
      <c r="H533" s="37" t="s">
        <v>27</v>
      </c>
    </row>
    <row r="534" spans="2:8" ht="30" customHeight="1" x14ac:dyDescent="0.2">
      <c r="B534" s="56">
        <v>526</v>
      </c>
      <c r="C534" s="37" t="s">
        <v>836</v>
      </c>
      <c r="D534" s="37" t="s">
        <v>223</v>
      </c>
      <c r="E534" s="42">
        <v>126000</v>
      </c>
      <c r="F534" s="56">
        <v>103</v>
      </c>
      <c r="G534" s="56">
        <v>1</v>
      </c>
      <c r="H534" s="37" t="s">
        <v>54</v>
      </c>
    </row>
    <row r="535" spans="2:8" ht="30" customHeight="1" x14ac:dyDescent="0.2">
      <c r="B535" s="56">
        <v>527</v>
      </c>
      <c r="C535" s="37" t="s">
        <v>1498</v>
      </c>
      <c r="D535" s="37" t="s">
        <v>1499</v>
      </c>
      <c r="E535" s="42">
        <v>126000</v>
      </c>
      <c r="F535" s="56">
        <v>16</v>
      </c>
      <c r="G535" s="56">
        <v>10</v>
      </c>
      <c r="H535" s="37" t="s">
        <v>216</v>
      </c>
    </row>
    <row r="536" spans="2:8" ht="30" customHeight="1" x14ac:dyDescent="0.2">
      <c r="B536" s="56">
        <v>528</v>
      </c>
      <c r="C536" s="37" t="s">
        <v>1500</v>
      </c>
      <c r="D536" s="37" t="s">
        <v>951</v>
      </c>
      <c r="E536" s="42">
        <v>125000</v>
      </c>
      <c r="F536" s="56">
        <v>103</v>
      </c>
      <c r="G536" s="56">
        <v>8</v>
      </c>
      <c r="H536" s="37" t="s">
        <v>33</v>
      </c>
    </row>
    <row r="537" spans="2:8" ht="30" customHeight="1" x14ac:dyDescent="0.2">
      <c r="B537" s="56">
        <v>529</v>
      </c>
      <c r="C537" s="37" t="s">
        <v>1119</v>
      </c>
      <c r="D537" s="37" t="s">
        <v>474</v>
      </c>
      <c r="E537" s="42">
        <v>124000</v>
      </c>
      <c r="F537" s="56">
        <v>21</v>
      </c>
      <c r="G537" s="56">
        <v>6</v>
      </c>
      <c r="H537" s="37" t="s">
        <v>33</v>
      </c>
    </row>
    <row r="538" spans="2:8" ht="30" customHeight="1" x14ac:dyDescent="0.2">
      <c r="B538" s="56">
        <v>530</v>
      </c>
      <c r="C538" s="37" t="s">
        <v>730</v>
      </c>
      <c r="D538" s="37" t="s">
        <v>729</v>
      </c>
      <c r="E538" s="42">
        <v>121000</v>
      </c>
      <c r="F538" s="56">
        <v>101</v>
      </c>
      <c r="G538" s="56">
        <v>6</v>
      </c>
      <c r="H538" s="37" t="s">
        <v>27</v>
      </c>
    </row>
    <row r="539" spans="2:8" ht="30" customHeight="1" x14ac:dyDescent="0.2">
      <c r="B539" s="56">
        <v>531</v>
      </c>
      <c r="C539" s="37" t="s">
        <v>244</v>
      </c>
      <c r="D539" s="37" t="s">
        <v>153</v>
      </c>
      <c r="E539" s="42">
        <v>121000</v>
      </c>
      <c r="F539" s="56">
        <v>102</v>
      </c>
      <c r="G539" s="56">
        <v>9</v>
      </c>
      <c r="H539" s="37" t="s">
        <v>54</v>
      </c>
    </row>
    <row r="540" spans="2:8" ht="30" customHeight="1" x14ac:dyDescent="0.2">
      <c r="B540" s="56">
        <v>532</v>
      </c>
      <c r="C540" s="37" t="s">
        <v>1386</v>
      </c>
      <c r="D540" s="37" t="s">
        <v>1387</v>
      </c>
      <c r="E540" s="42">
        <v>121000</v>
      </c>
      <c r="F540" s="56">
        <v>38</v>
      </c>
      <c r="G540" s="56">
        <v>9</v>
      </c>
      <c r="H540" s="37" t="s">
        <v>283</v>
      </c>
    </row>
    <row r="541" spans="2:8" ht="30" customHeight="1" x14ac:dyDescent="0.2">
      <c r="B541" s="56">
        <v>533</v>
      </c>
      <c r="C541" s="37" t="s">
        <v>728</v>
      </c>
      <c r="D541" s="37" t="s">
        <v>86</v>
      </c>
      <c r="E541" s="42">
        <v>120000</v>
      </c>
      <c r="F541" s="56">
        <v>116</v>
      </c>
      <c r="G541" s="56">
        <v>5</v>
      </c>
      <c r="H541" s="37" t="s">
        <v>27</v>
      </c>
    </row>
    <row r="542" spans="2:8" ht="30" customHeight="1" x14ac:dyDescent="0.2">
      <c r="B542" s="56">
        <v>534</v>
      </c>
      <c r="C542" s="37" t="s">
        <v>1388</v>
      </c>
      <c r="D542" s="37" t="s">
        <v>1045</v>
      </c>
      <c r="E542" s="42">
        <v>117000</v>
      </c>
      <c r="F542" s="56">
        <v>35</v>
      </c>
      <c r="G542" s="56">
        <v>3</v>
      </c>
      <c r="H542" s="37" t="s">
        <v>33</v>
      </c>
    </row>
    <row r="543" spans="2:8" ht="30" customHeight="1" x14ac:dyDescent="0.2">
      <c r="B543" s="56">
        <v>535</v>
      </c>
      <c r="C543" s="37" t="s">
        <v>1501</v>
      </c>
      <c r="D543" s="37" t="s">
        <v>242</v>
      </c>
      <c r="E543" s="42">
        <v>115000</v>
      </c>
      <c r="F543" s="56">
        <v>12</v>
      </c>
      <c r="G543" s="56">
        <v>6</v>
      </c>
      <c r="H543" s="37" t="s">
        <v>97</v>
      </c>
    </row>
    <row r="544" spans="2:8" ht="30" customHeight="1" x14ac:dyDescent="0.2">
      <c r="B544" s="56">
        <v>536</v>
      </c>
      <c r="C544" s="37" t="s">
        <v>1120</v>
      </c>
      <c r="D544" s="37" t="s">
        <v>1121</v>
      </c>
      <c r="E544" s="42">
        <v>114000</v>
      </c>
      <c r="F544" s="56">
        <v>118</v>
      </c>
      <c r="G544" s="56">
        <v>9</v>
      </c>
      <c r="H544" s="37" t="s">
        <v>27</v>
      </c>
    </row>
    <row r="545" spans="2:8" ht="30" customHeight="1" x14ac:dyDescent="0.2">
      <c r="B545" s="56">
        <v>537</v>
      </c>
      <c r="C545" s="37" t="s">
        <v>1389</v>
      </c>
      <c r="D545" s="37" t="s">
        <v>1390</v>
      </c>
      <c r="E545" s="42">
        <v>114000</v>
      </c>
      <c r="F545" s="56">
        <v>44</v>
      </c>
      <c r="G545" s="56">
        <v>7</v>
      </c>
      <c r="H545" s="37" t="s">
        <v>54</v>
      </c>
    </row>
    <row r="546" spans="2:8" ht="30" customHeight="1" x14ac:dyDescent="0.2">
      <c r="B546" s="56">
        <v>538</v>
      </c>
      <c r="C546" s="37" t="s">
        <v>1170</v>
      </c>
      <c r="D546" s="37" t="s">
        <v>294</v>
      </c>
      <c r="E546" s="42">
        <v>113000</v>
      </c>
      <c r="F546" s="56">
        <v>7</v>
      </c>
      <c r="G546" s="56">
        <v>5</v>
      </c>
      <c r="H546" s="37" t="s">
        <v>54</v>
      </c>
    </row>
    <row r="547" spans="2:8" ht="30" customHeight="1" x14ac:dyDescent="0.2">
      <c r="B547" s="56">
        <v>539</v>
      </c>
      <c r="C547" s="37" t="s">
        <v>1391</v>
      </c>
      <c r="D547" s="37" t="s">
        <v>1392</v>
      </c>
      <c r="E547" s="42">
        <v>113000</v>
      </c>
      <c r="F547" s="56">
        <v>27</v>
      </c>
      <c r="G547" s="56">
        <v>10</v>
      </c>
      <c r="H547" s="37" t="s">
        <v>70</v>
      </c>
    </row>
    <row r="548" spans="2:8" ht="30" customHeight="1" x14ac:dyDescent="0.2">
      <c r="B548" s="56">
        <v>540</v>
      </c>
      <c r="C548" s="37" t="s">
        <v>617</v>
      </c>
      <c r="D548" s="37" t="s">
        <v>616</v>
      </c>
      <c r="E548" s="42">
        <v>113000</v>
      </c>
      <c r="F548" s="56">
        <v>107</v>
      </c>
      <c r="G548" s="56">
        <v>3</v>
      </c>
      <c r="H548" s="37" t="s">
        <v>27</v>
      </c>
    </row>
    <row r="549" spans="2:8" ht="30" customHeight="1" x14ac:dyDescent="0.2">
      <c r="B549" s="56">
        <v>541</v>
      </c>
      <c r="C549" s="37" t="s">
        <v>1393</v>
      </c>
      <c r="D549" s="37" t="s">
        <v>1394</v>
      </c>
      <c r="E549" s="42">
        <v>112000</v>
      </c>
      <c r="F549" s="56">
        <v>19</v>
      </c>
      <c r="G549" s="56">
        <v>9</v>
      </c>
      <c r="H549" s="37" t="s">
        <v>27</v>
      </c>
    </row>
    <row r="550" spans="2:8" ht="30" customHeight="1" x14ac:dyDescent="0.2">
      <c r="B550" s="56">
        <v>542</v>
      </c>
      <c r="C550" s="37" t="s">
        <v>1171</v>
      </c>
      <c r="D550" s="37" t="s">
        <v>1172</v>
      </c>
      <c r="E550" s="42">
        <v>112000</v>
      </c>
      <c r="F550" s="56">
        <v>17</v>
      </c>
      <c r="G550" s="56">
        <v>5</v>
      </c>
      <c r="H550" s="37" t="s">
        <v>70</v>
      </c>
    </row>
    <row r="551" spans="2:8" ht="30" customHeight="1" x14ac:dyDescent="0.2">
      <c r="B551" s="56">
        <v>543</v>
      </c>
      <c r="C551" s="37" t="s">
        <v>584</v>
      </c>
      <c r="D551" s="37" t="s">
        <v>257</v>
      </c>
      <c r="E551" s="42">
        <v>111000</v>
      </c>
      <c r="F551" s="56">
        <v>28</v>
      </c>
      <c r="G551" s="56">
        <v>7</v>
      </c>
      <c r="H551" s="37" t="s">
        <v>27</v>
      </c>
    </row>
    <row r="552" spans="2:8" ht="30" customHeight="1" x14ac:dyDescent="0.2">
      <c r="B552" s="56">
        <v>544</v>
      </c>
      <c r="C552" s="37" t="s">
        <v>1502</v>
      </c>
      <c r="D552" s="37" t="s">
        <v>1503</v>
      </c>
      <c r="E552" s="42">
        <v>111000</v>
      </c>
      <c r="F552" s="56">
        <v>20</v>
      </c>
      <c r="G552" s="56">
        <v>4</v>
      </c>
      <c r="H552" s="37" t="s">
        <v>27</v>
      </c>
    </row>
    <row r="553" spans="2:8" ht="30" customHeight="1" x14ac:dyDescent="0.2">
      <c r="B553" s="56">
        <v>545</v>
      </c>
      <c r="C553" s="37" t="s">
        <v>1019</v>
      </c>
      <c r="D553" s="37" t="s">
        <v>1323</v>
      </c>
      <c r="E553" s="42">
        <v>111000</v>
      </c>
      <c r="F553" s="56">
        <v>42</v>
      </c>
      <c r="G553" s="56">
        <v>6</v>
      </c>
      <c r="H553" s="37" t="s">
        <v>27</v>
      </c>
    </row>
    <row r="554" spans="2:8" ht="30" customHeight="1" x14ac:dyDescent="0.2">
      <c r="B554" s="56">
        <v>546</v>
      </c>
      <c r="C554" s="37" t="s">
        <v>1540</v>
      </c>
      <c r="D554" s="37" t="s">
        <v>234</v>
      </c>
      <c r="E554" s="42">
        <v>110000</v>
      </c>
      <c r="F554" s="56">
        <v>21</v>
      </c>
      <c r="G554" s="56">
        <v>8</v>
      </c>
      <c r="H554" s="37" t="s">
        <v>27</v>
      </c>
    </row>
    <row r="555" spans="2:8" ht="30" customHeight="1" x14ac:dyDescent="0.2">
      <c r="B555" s="56">
        <v>547</v>
      </c>
      <c r="C555" s="37" t="s">
        <v>1395</v>
      </c>
      <c r="D555" s="37" t="s">
        <v>326</v>
      </c>
      <c r="E555" s="42">
        <v>109000</v>
      </c>
      <c r="F555" s="56">
        <v>19</v>
      </c>
      <c r="G555" s="56">
        <v>8</v>
      </c>
      <c r="H555" s="37" t="s">
        <v>216</v>
      </c>
    </row>
    <row r="556" spans="2:8" ht="30" customHeight="1" x14ac:dyDescent="0.2">
      <c r="B556" s="56">
        <v>548</v>
      </c>
      <c r="C556" s="37" t="s">
        <v>1504</v>
      </c>
      <c r="D556" s="37" t="s">
        <v>1505</v>
      </c>
      <c r="E556" s="42">
        <v>109000</v>
      </c>
      <c r="F556" s="56">
        <v>44</v>
      </c>
      <c r="G556" s="56">
        <v>3</v>
      </c>
      <c r="H556" s="37" t="s">
        <v>1053</v>
      </c>
    </row>
    <row r="557" spans="2:8" ht="30" customHeight="1" x14ac:dyDescent="0.2">
      <c r="B557" s="56">
        <v>549</v>
      </c>
      <c r="C557" s="37" t="s">
        <v>833</v>
      </c>
      <c r="D557" s="37" t="s">
        <v>269</v>
      </c>
      <c r="E557" s="42">
        <v>108000</v>
      </c>
      <c r="F557" s="56">
        <v>27</v>
      </c>
      <c r="G557" s="56">
        <v>9</v>
      </c>
      <c r="H557" s="37" t="s">
        <v>27</v>
      </c>
    </row>
    <row r="558" spans="2:8" ht="30" customHeight="1" x14ac:dyDescent="0.2">
      <c r="B558" s="56">
        <v>550</v>
      </c>
      <c r="C558" s="37" t="s">
        <v>1396</v>
      </c>
      <c r="D558" s="37" t="s">
        <v>1397</v>
      </c>
      <c r="E558" s="42">
        <v>108000</v>
      </c>
      <c r="F558" s="56">
        <v>114</v>
      </c>
      <c r="G558" s="56">
        <v>7</v>
      </c>
      <c r="H558" s="37" t="s">
        <v>54</v>
      </c>
    </row>
    <row r="559" spans="2:8" ht="30" customHeight="1" x14ac:dyDescent="0.2">
      <c r="B559" s="56">
        <v>551</v>
      </c>
      <c r="C559" s="37" t="s">
        <v>1398</v>
      </c>
      <c r="D559" s="37" t="s">
        <v>1399</v>
      </c>
      <c r="E559" s="42">
        <v>107000</v>
      </c>
      <c r="F559" s="56">
        <v>117</v>
      </c>
      <c r="G559" s="56">
        <v>7</v>
      </c>
      <c r="H559" s="37" t="s">
        <v>70</v>
      </c>
    </row>
    <row r="560" spans="2:8" ht="30" customHeight="1" x14ac:dyDescent="0.2">
      <c r="B560" s="56">
        <v>552</v>
      </c>
      <c r="C560" s="37" t="s">
        <v>1400</v>
      </c>
      <c r="D560" s="37" t="s">
        <v>1401</v>
      </c>
      <c r="E560" s="42">
        <v>105000</v>
      </c>
      <c r="F560" s="56">
        <v>16</v>
      </c>
      <c r="G560" s="56">
        <v>6</v>
      </c>
      <c r="H560" s="37" t="s">
        <v>54</v>
      </c>
    </row>
    <row r="561" spans="2:8" ht="30" customHeight="1" x14ac:dyDescent="0.2">
      <c r="B561" s="56">
        <v>553</v>
      </c>
      <c r="C561" s="37" t="s">
        <v>1122</v>
      </c>
      <c r="D561" s="37" t="s">
        <v>751</v>
      </c>
      <c r="E561" s="42">
        <v>104000</v>
      </c>
      <c r="F561" s="56">
        <v>16</v>
      </c>
      <c r="G561" s="56">
        <v>8</v>
      </c>
      <c r="H561" s="37" t="s">
        <v>27</v>
      </c>
    </row>
    <row r="562" spans="2:8" ht="30" customHeight="1" x14ac:dyDescent="0.2">
      <c r="B562" s="56">
        <v>554</v>
      </c>
      <c r="C562" s="37" t="s">
        <v>1402</v>
      </c>
      <c r="D562" s="37" t="s">
        <v>1403</v>
      </c>
      <c r="E562" s="42">
        <v>104000</v>
      </c>
      <c r="F562" s="56">
        <v>114</v>
      </c>
      <c r="G562" s="56">
        <v>1</v>
      </c>
      <c r="H562" s="37" t="s">
        <v>27</v>
      </c>
    </row>
    <row r="563" spans="2:8" ht="30" customHeight="1" x14ac:dyDescent="0.2">
      <c r="B563" s="56">
        <v>555</v>
      </c>
      <c r="C563" s="37" t="s">
        <v>1404</v>
      </c>
      <c r="D563" s="37" t="s">
        <v>1405</v>
      </c>
      <c r="E563" s="42">
        <v>104000</v>
      </c>
      <c r="F563" s="56">
        <v>37</v>
      </c>
      <c r="G563" s="56">
        <v>4</v>
      </c>
      <c r="H563" s="37" t="s">
        <v>216</v>
      </c>
    </row>
    <row r="564" spans="2:8" ht="30" customHeight="1" x14ac:dyDescent="0.2">
      <c r="B564" s="56">
        <v>556</v>
      </c>
      <c r="C564" s="37" t="s">
        <v>1406</v>
      </c>
      <c r="D564" s="37" t="s">
        <v>1407</v>
      </c>
      <c r="E564" s="42">
        <v>103000</v>
      </c>
      <c r="F564" s="56">
        <v>11</v>
      </c>
      <c r="G564" s="56">
        <v>6</v>
      </c>
      <c r="H564" s="37" t="s">
        <v>216</v>
      </c>
    </row>
    <row r="565" spans="2:8" ht="30" customHeight="1" x14ac:dyDescent="0.2">
      <c r="B565" s="56">
        <v>557</v>
      </c>
      <c r="C565" s="37" t="s">
        <v>1408</v>
      </c>
      <c r="D565" s="37" t="s">
        <v>1409</v>
      </c>
      <c r="E565" s="42">
        <v>102000</v>
      </c>
      <c r="F565" s="56">
        <v>104</v>
      </c>
      <c r="G565" s="56">
        <v>5</v>
      </c>
      <c r="H565" s="37" t="s">
        <v>27</v>
      </c>
    </row>
    <row r="566" spans="2:8" ht="30" customHeight="1" x14ac:dyDescent="0.2">
      <c r="B566" s="56">
        <v>558</v>
      </c>
      <c r="C566" s="37" t="s">
        <v>1410</v>
      </c>
      <c r="D566" s="37" t="s">
        <v>1411</v>
      </c>
      <c r="E566" s="42">
        <v>102000</v>
      </c>
      <c r="F566" s="56">
        <v>105</v>
      </c>
      <c r="G566" s="56">
        <v>8</v>
      </c>
      <c r="H566" s="37" t="s">
        <v>70</v>
      </c>
    </row>
    <row r="567" spans="2:8" ht="30" customHeight="1" x14ac:dyDescent="0.2">
      <c r="B567" s="56">
        <v>559</v>
      </c>
      <c r="C567" s="37" t="s">
        <v>466</v>
      </c>
      <c r="D567" s="37" t="s">
        <v>1412</v>
      </c>
      <c r="E567" s="42">
        <v>102000</v>
      </c>
      <c r="F567" s="56">
        <v>107</v>
      </c>
      <c r="G567" s="56">
        <v>8</v>
      </c>
      <c r="H567" s="37" t="s">
        <v>216</v>
      </c>
    </row>
    <row r="568" spans="2:8" ht="30" customHeight="1" x14ac:dyDescent="0.2">
      <c r="B568" s="56">
        <v>560</v>
      </c>
      <c r="C568" s="37" t="s">
        <v>1123</v>
      </c>
      <c r="D568" s="37" t="s">
        <v>153</v>
      </c>
      <c r="E568" s="42">
        <v>101000</v>
      </c>
      <c r="F568" s="56">
        <v>124</v>
      </c>
      <c r="G568" s="56">
        <v>6</v>
      </c>
      <c r="H568" s="37" t="s">
        <v>54</v>
      </c>
    </row>
    <row r="569" spans="2:8" ht="30" customHeight="1" x14ac:dyDescent="0.2">
      <c r="B569" s="56">
        <v>561</v>
      </c>
      <c r="C569" s="37" t="s">
        <v>726</v>
      </c>
      <c r="D569" s="37" t="s">
        <v>130</v>
      </c>
      <c r="E569" s="42">
        <v>101000</v>
      </c>
      <c r="F569" s="56">
        <v>42</v>
      </c>
      <c r="G569" s="56">
        <v>2</v>
      </c>
      <c r="H569" s="37" t="s">
        <v>27</v>
      </c>
    </row>
    <row r="570" spans="2:8" ht="30" customHeight="1" x14ac:dyDescent="0.2">
      <c r="B570" s="56">
        <v>562</v>
      </c>
      <c r="C570" s="37" t="s">
        <v>1413</v>
      </c>
      <c r="D570" s="37" t="s">
        <v>1414</v>
      </c>
      <c r="E570" s="42">
        <v>100000</v>
      </c>
      <c r="F570" s="56">
        <v>107</v>
      </c>
      <c r="G570" s="56">
        <v>9</v>
      </c>
      <c r="H570" s="37" t="s">
        <v>70</v>
      </c>
    </row>
    <row r="571" spans="2:8" ht="30" customHeight="1" x14ac:dyDescent="0.2">
      <c r="B571" s="56">
        <v>563</v>
      </c>
      <c r="C571" s="37" t="s">
        <v>585</v>
      </c>
      <c r="D571" s="37" t="s">
        <v>164</v>
      </c>
      <c r="E571" s="42">
        <v>100000</v>
      </c>
      <c r="F571" s="56">
        <v>42</v>
      </c>
      <c r="G571" s="56">
        <v>4</v>
      </c>
      <c r="H571" s="37" t="s">
        <v>27</v>
      </c>
    </row>
    <row r="572" spans="2:8" ht="30" customHeight="1" x14ac:dyDescent="0.2">
      <c r="B572" s="56">
        <v>564</v>
      </c>
      <c r="C572" s="37" t="s">
        <v>1415</v>
      </c>
      <c r="D572" s="37" t="s">
        <v>95</v>
      </c>
      <c r="E572" s="42">
        <v>100000</v>
      </c>
      <c r="F572" s="56">
        <v>34</v>
      </c>
      <c r="G572" s="56">
        <v>9</v>
      </c>
      <c r="H572" s="37" t="s">
        <v>27</v>
      </c>
    </row>
    <row r="573" spans="2:8" ht="30" customHeight="1" x14ac:dyDescent="0.2">
      <c r="B573" s="56">
        <v>565</v>
      </c>
      <c r="C573" s="37" t="s">
        <v>1416</v>
      </c>
      <c r="D573" s="37" t="s">
        <v>1417</v>
      </c>
      <c r="E573" s="42">
        <v>100000</v>
      </c>
      <c r="F573" s="56">
        <v>124</v>
      </c>
      <c r="G573" s="56">
        <v>7</v>
      </c>
      <c r="H573" s="37" t="s">
        <v>27</v>
      </c>
    </row>
    <row r="574" spans="2:8" ht="30" customHeight="1" x14ac:dyDescent="0.2">
      <c r="B574" s="56">
        <v>566</v>
      </c>
      <c r="C574" s="37" t="s">
        <v>1506</v>
      </c>
      <c r="D574" s="37" t="s">
        <v>1507</v>
      </c>
      <c r="E574" s="42">
        <v>99000</v>
      </c>
      <c r="F574" s="56">
        <v>118</v>
      </c>
      <c r="G574" s="56">
        <v>8</v>
      </c>
      <c r="H574" s="37" t="s">
        <v>54</v>
      </c>
    </row>
    <row r="575" spans="2:8" ht="30" customHeight="1" x14ac:dyDescent="0.2">
      <c r="B575" s="56">
        <v>567</v>
      </c>
      <c r="C575" s="37" t="s">
        <v>1173</v>
      </c>
      <c r="D575" s="37" t="s">
        <v>122</v>
      </c>
      <c r="E575" s="42">
        <v>99000</v>
      </c>
      <c r="F575" s="56">
        <v>103</v>
      </c>
      <c r="G575" s="56">
        <v>2</v>
      </c>
      <c r="H575" s="37" t="s">
        <v>27</v>
      </c>
    </row>
    <row r="576" spans="2:8" ht="30" customHeight="1" x14ac:dyDescent="0.2">
      <c r="B576" s="56">
        <v>568</v>
      </c>
      <c r="C576" s="37" t="s">
        <v>1508</v>
      </c>
      <c r="D576" s="37" t="s">
        <v>153</v>
      </c>
      <c r="E576" s="42">
        <v>97000</v>
      </c>
      <c r="F576" s="56">
        <v>107</v>
      </c>
      <c r="G576" s="56">
        <v>2</v>
      </c>
      <c r="H576" s="37" t="s">
        <v>54</v>
      </c>
    </row>
    <row r="577" spans="2:8" ht="30" customHeight="1" x14ac:dyDescent="0.2">
      <c r="B577" s="56">
        <v>569</v>
      </c>
      <c r="C577" s="37" t="s">
        <v>1124</v>
      </c>
      <c r="D577" s="37" t="s">
        <v>210</v>
      </c>
      <c r="E577" s="42">
        <v>97000</v>
      </c>
      <c r="F577" s="56">
        <v>18</v>
      </c>
      <c r="G577" s="56">
        <v>10</v>
      </c>
      <c r="H577" s="37" t="s">
        <v>27</v>
      </c>
    </row>
    <row r="578" spans="2:8" ht="30" customHeight="1" x14ac:dyDescent="0.2">
      <c r="B578" s="56">
        <v>570</v>
      </c>
      <c r="C578" s="37" t="s">
        <v>1509</v>
      </c>
      <c r="D578" s="37" t="s">
        <v>1510</v>
      </c>
      <c r="E578" s="42">
        <v>96000</v>
      </c>
      <c r="F578" s="56">
        <v>44</v>
      </c>
      <c r="G578" s="56">
        <v>2</v>
      </c>
      <c r="H578" s="37" t="s">
        <v>54</v>
      </c>
    </row>
    <row r="579" spans="2:8" ht="30" customHeight="1" x14ac:dyDescent="0.2">
      <c r="B579" s="56">
        <v>571</v>
      </c>
      <c r="C579" s="37" t="s">
        <v>830</v>
      </c>
      <c r="D579" s="37" t="s">
        <v>829</v>
      </c>
      <c r="E579" s="42">
        <v>96000</v>
      </c>
      <c r="F579" s="56">
        <v>114</v>
      </c>
      <c r="G579" s="56">
        <v>10</v>
      </c>
      <c r="H579" s="37" t="s">
        <v>33</v>
      </c>
    </row>
    <row r="580" spans="2:8" ht="30" customHeight="1" x14ac:dyDescent="0.2">
      <c r="B580" s="56">
        <v>572</v>
      </c>
      <c r="C580" s="37" t="s">
        <v>724</v>
      </c>
      <c r="D580" s="37" t="s">
        <v>723</v>
      </c>
      <c r="E580" s="42">
        <v>95000</v>
      </c>
      <c r="F580" s="56">
        <v>111</v>
      </c>
      <c r="G580" s="56">
        <v>7</v>
      </c>
      <c r="H580" s="37" t="s">
        <v>97</v>
      </c>
    </row>
    <row r="581" spans="2:8" ht="30" customHeight="1" x14ac:dyDescent="0.2">
      <c r="B581" s="56">
        <v>573</v>
      </c>
      <c r="C581" s="37" t="s">
        <v>586</v>
      </c>
      <c r="D581" s="37" t="s">
        <v>587</v>
      </c>
      <c r="E581" s="42">
        <v>94000</v>
      </c>
      <c r="F581" s="56">
        <v>118</v>
      </c>
      <c r="G581" s="56">
        <v>10</v>
      </c>
      <c r="H581" s="37" t="s">
        <v>27</v>
      </c>
    </row>
    <row r="582" spans="2:8" ht="30" customHeight="1" x14ac:dyDescent="0.2">
      <c r="B582" s="56">
        <v>574</v>
      </c>
      <c r="C582" s="37" t="s">
        <v>1194</v>
      </c>
      <c r="D582" s="37" t="s">
        <v>1418</v>
      </c>
      <c r="E582" s="42">
        <v>93000</v>
      </c>
      <c r="F582" s="56">
        <v>18</v>
      </c>
      <c r="G582" s="56">
        <v>3</v>
      </c>
      <c r="H582" s="37" t="s">
        <v>33</v>
      </c>
    </row>
    <row r="583" spans="2:8" ht="30" customHeight="1" x14ac:dyDescent="0.2">
      <c r="B583" s="56">
        <v>575</v>
      </c>
      <c r="C583" s="37" t="s">
        <v>588</v>
      </c>
      <c r="D583" s="37" t="s">
        <v>589</v>
      </c>
      <c r="E583" s="42">
        <v>93000</v>
      </c>
      <c r="F583" s="56">
        <v>9</v>
      </c>
      <c r="G583" s="56">
        <v>5</v>
      </c>
      <c r="H583" s="37" t="s">
        <v>20</v>
      </c>
    </row>
    <row r="584" spans="2:8" ht="30" customHeight="1" x14ac:dyDescent="0.2">
      <c r="B584" s="56">
        <v>576</v>
      </c>
      <c r="C584" s="37" t="s">
        <v>826</v>
      </c>
      <c r="D584" s="37" t="s">
        <v>825</v>
      </c>
      <c r="E584" s="42">
        <v>93000</v>
      </c>
      <c r="F584" s="56">
        <v>105</v>
      </c>
      <c r="G584" s="56">
        <v>3</v>
      </c>
      <c r="H584" s="37" t="s">
        <v>70</v>
      </c>
    </row>
    <row r="585" spans="2:8" ht="30" customHeight="1" x14ac:dyDescent="0.2">
      <c r="B585" s="56">
        <v>577</v>
      </c>
      <c r="C585" s="37" t="s">
        <v>1070</v>
      </c>
      <c r="D585" s="37" t="s">
        <v>286</v>
      </c>
      <c r="E585" s="42">
        <v>92000</v>
      </c>
      <c r="F585" s="56">
        <v>121</v>
      </c>
      <c r="G585" s="56">
        <v>10</v>
      </c>
      <c r="H585" s="37" t="s">
        <v>54</v>
      </c>
    </row>
    <row r="586" spans="2:8" ht="30" customHeight="1" x14ac:dyDescent="0.2">
      <c r="B586" s="56">
        <v>578</v>
      </c>
      <c r="C586" s="37" t="s">
        <v>1258</v>
      </c>
      <c r="D586" s="37" t="s">
        <v>403</v>
      </c>
      <c r="E586" s="42">
        <v>92000</v>
      </c>
      <c r="F586" s="56">
        <v>9</v>
      </c>
      <c r="G586" s="56">
        <v>7</v>
      </c>
      <c r="H586" s="37" t="s">
        <v>54</v>
      </c>
    </row>
    <row r="587" spans="2:8" ht="30" customHeight="1" x14ac:dyDescent="0.2">
      <c r="B587" s="56">
        <v>579</v>
      </c>
      <c r="C587" s="37" t="s">
        <v>590</v>
      </c>
      <c r="D587" s="37" t="s">
        <v>591</v>
      </c>
      <c r="E587" s="42">
        <v>92000</v>
      </c>
      <c r="F587" s="56">
        <v>24</v>
      </c>
      <c r="G587" s="56">
        <v>10</v>
      </c>
      <c r="H587" s="37" t="s">
        <v>216</v>
      </c>
    </row>
    <row r="588" spans="2:8" ht="30" customHeight="1" x14ac:dyDescent="0.2">
      <c r="B588" s="56">
        <v>580</v>
      </c>
      <c r="C588" s="37" t="s">
        <v>592</v>
      </c>
      <c r="D588" s="37"/>
      <c r="E588" s="42">
        <v>90000</v>
      </c>
      <c r="F588" s="56">
        <v>41</v>
      </c>
      <c r="G588" s="56">
        <v>7</v>
      </c>
      <c r="H588" s="37" t="s">
        <v>27</v>
      </c>
    </row>
    <row r="589" spans="2:8" ht="30" customHeight="1" x14ac:dyDescent="0.2">
      <c r="B589" s="56">
        <v>581</v>
      </c>
      <c r="C589" s="37" t="s">
        <v>1511</v>
      </c>
      <c r="D589" s="37" t="s">
        <v>1512</v>
      </c>
      <c r="E589" s="42">
        <v>89000</v>
      </c>
      <c r="F589" s="56">
        <v>44</v>
      </c>
      <c r="G589" s="56">
        <v>6</v>
      </c>
      <c r="H589" s="37" t="s">
        <v>216</v>
      </c>
    </row>
    <row r="590" spans="2:8" ht="30" customHeight="1" x14ac:dyDescent="0.2">
      <c r="B590" s="56">
        <v>582</v>
      </c>
      <c r="C590" s="37" t="s">
        <v>822</v>
      </c>
      <c r="D590" s="37" t="s">
        <v>821</v>
      </c>
      <c r="E590" s="42">
        <v>89000</v>
      </c>
      <c r="F590" s="56">
        <v>31</v>
      </c>
      <c r="G590" s="56">
        <v>10</v>
      </c>
      <c r="H590" s="37" t="s">
        <v>70</v>
      </c>
    </row>
    <row r="591" spans="2:8" ht="30" customHeight="1" x14ac:dyDescent="0.2">
      <c r="B591" s="56">
        <v>583</v>
      </c>
      <c r="C591" s="37" t="s">
        <v>1513</v>
      </c>
      <c r="D591" s="37" t="s">
        <v>1514</v>
      </c>
      <c r="E591" s="42">
        <v>86000</v>
      </c>
      <c r="F591" s="56">
        <v>40</v>
      </c>
      <c r="G591" s="56">
        <v>6</v>
      </c>
      <c r="H591" s="37" t="s">
        <v>54</v>
      </c>
    </row>
    <row r="592" spans="2:8" ht="30" customHeight="1" x14ac:dyDescent="0.2">
      <c r="B592" s="56">
        <v>584</v>
      </c>
      <c r="C592" s="37" t="s">
        <v>1126</v>
      </c>
      <c r="D592" s="37" t="s">
        <v>744</v>
      </c>
      <c r="E592" s="42">
        <v>86000</v>
      </c>
      <c r="F592" s="56">
        <v>121</v>
      </c>
      <c r="G592" s="56">
        <v>1</v>
      </c>
      <c r="H592" s="37" t="s">
        <v>27</v>
      </c>
    </row>
    <row r="593" spans="2:8" ht="30" customHeight="1" x14ac:dyDescent="0.2">
      <c r="B593" s="56">
        <v>585</v>
      </c>
      <c r="C593" s="37" t="s">
        <v>1480</v>
      </c>
      <c r="D593" s="37" t="s">
        <v>1515</v>
      </c>
      <c r="E593" s="42">
        <v>86000</v>
      </c>
      <c r="F593" s="56">
        <v>13</v>
      </c>
      <c r="G593" s="56">
        <v>8</v>
      </c>
      <c r="H593" s="37" t="s">
        <v>70</v>
      </c>
    </row>
    <row r="594" spans="2:8" ht="30" customHeight="1" x14ac:dyDescent="0.2">
      <c r="B594" s="56">
        <v>586</v>
      </c>
      <c r="C594" s="37" t="s">
        <v>1127</v>
      </c>
      <c r="D594" s="37" t="s">
        <v>292</v>
      </c>
      <c r="E594" s="42">
        <v>84000</v>
      </c>
      <c r="F594" s="56">
        <v>36</v>
      </c>
      <c r="G594" s="56">
        <v>8</v>
      </c>
      <c r="H594" s="37" t="s">
        <v>27</v>
      </c>
    </row>
    <row r="595" spans="2:8" ht="30" customHeight="1" x14ac:dyDescent="0.2">
      <c r="B595" s="56">
        <v>587</v>
      </c>
      <c r="C595" s="37" t="s">
        <v>593</v>
      </c>
      <c r="D595" s="37" t="s">
        <v>594</v>
      </c>
      <c r="E595" s="42">
        <v>83000</v>
      </c>
      <c r="F595" s="56">
        <v>37</v>
      </c>
      <c r="G595" s="56">
        <v>2</v>
      </c>
      <c r="H595" s="37" t="s">
        <v>27</v>
      </c>
    </row>
    <row r="596" spans="2:8" ht="30" customHeight="1" x14ac:dyDescent="0.2">
      <c r="B596" s="56">
        <v>588</v>
      </c>
      <c r="C596" s="37" t="s">
        <v>1419</v>
      </c>
      <c r="D596" s="37" t="s">
        <v>1420</v>
      </c>
      <c r="E596" s="42">
        <v>83000</v>
      </c>
      <c r="F596" s="56">
        <v>111</v>
      </c>
      <c r="G596" s="56">
        <v>2</v>
      </c>
      <c r="H596" s="37" t="s">
        <v>54</v>
      </c>
    </row>
    <row r="597" spans="2:8" ht="30" customHeight="1" x14ac:dyDescent="0.2">
      <c r="B597" s="56">
        <v>589</v>
      </c>
      <c r="C597" s="37" t="s">
        <v>1516</v>
      </c>
      <c r="D597" s="37" t="s">
        <v>1517</v>
      </c>
      <c r="E597" s="42">
        <v>82000</v>
      </c>
      <c r="F597" s="56">
        <v>38</v>
      </c>
      <c r="G597" s="56">
        <v>2</v>
      </c>
      <c r="H597" s="37" t="s">
        <v>216</v>
      </c>
    </row>
    <row r="598" spans="2:8" ht="30" customHeight="1" x14ac:dyDescent="0.2">
      <c r="B598" s="56">
        <v>590</v>
      </c>
      <c r="C598" s="37" t="s">
        <v>1518</v>
      </c>
      <c r="D598" s="37" t="s">
        <v>810</v>
      </c>
      <c r="E598" s="42">
        <v>82000</v>
      </c>
      <c r="F598" s="56">
        <v>25</v>
      </c>
      <c r="G598" s="56">
        <v>10</v>
      </c>
      <c r="H598" s="37" t="s">
        <v>54</v>
      </c>
    </row>
    <row r="599" spans="2:8" ht="30" customHeight="1" x14ac:dyDescent="0.2">
      <c r="B599" s="56">
        <v>591</v>
      </c>
      <c r="C599" s="37" t="s">
        <v>721</v>
      </c>
      <c r="D599" s="37" t="s">
        <v>720</v>
      </c>
      <c r="E599" s="42">
        <v>80000</v>
      </c>
      <c r="F599" s="56">
        <v>24</v>
      </c>
      <c r="G599" s="56">
        <v>1</v>
      </c>
      <c r="H599" s="37" t="s">
        <v>27</v>
      </c>
    </row>
    <row r="600" spans="2:8" ht="30" customHeight="1" x14ac:dyDescent="0.2">
      <c r="B600" s="56">
        <v>592</v>
      </c>
      <c r="C600" s="37" t="s">
        <v>1421</v>
      </c>
      <c r="D600" s="37" t="s">
        <v>1422</v>
      </c>
      <c r="E600" s="42">
        <v>80000</v>
      </c>
      <c r="F600" s="56">
        <v>116</v>
      </c>
      <c r="G600" s="56">
        <v>10</v>
      </c>
      <c r="H600" s="37" t="s">
        <v>27</v>
      </c>
    </row>
    <row r="601" spans="2:8" ht="30" customHeight="1" x14ac:dyDescent="0.2">
      <c r="B601" s="56">
        <v>593</v>
      </c>
      <c r="C601" s="37" t="s">
        <v>1423</v>
      </c>
      <c r="D601" s="37" t="s">
        <v>717</v>
      </c>
      <c r="E601" s="42">
        <v>79000</v>
      </c>
      <c r="F601" s="56">
        <v>11</v>
      </c>
      <c r="G601" s="56">
        <v>8</v>
      </c>
      <c r="H601" s="37" t="s">
        <v>54</v>
      </c>
    </row>
    <row r="602" spans="2:8" ht="30" customHeight="1" x14ac:dyDescent="0.2">
      <c r="B602" s="56">
        <v>594</v>
      </c>
      <c r="C602" s="37" t="s">
        <v>1519</v>
      </c>
      <c r="D602" s="37" t="s">
        <v>1520</v>
      </c>
      <c r="E602" s="42">
        <v>79000</v>
      </c>
      <c r="F602" s="56">
        <v>30</v>
      </c>
      <c r="G602" s="56">
        <v>10</v>
      </c>
      <c r="H602" s="37" t="s">
        <v>33</v>
      </c>
    </row>
    <row r="603" spans="2:8" ht="30" customHeight="1" x14ac:dyDescent="0.2">
      <c r="B603" s="56">
        <v>595</v>
      </c>
      <c r="C603" s="37" t="s">
        <v>1521</v>
      </c>
      <c r="D603" s="37" t="s">
        <v>214</v>
      </c>
      <c r="E603" s="42">
        <v>78000</v>
      </c>
      <c r="F603" s="56">
        <v>36</v>
      </c>
      <c r="G603" s="56">
        <v>10</v>
      </c>
      <c r="H603" s="37" t="s">
        <v>70</v>
      </c>
    </row>
    <row r="604" spans="2:8" ht="30" customHeight="1" x14ac:dyDescent="0.2">
      <c r="B604" s="56">
        <v>596</v>
      </c>
      <c r="C604" s="37" t="s">
        <v>614</v>
      </c>
      <c r="D604" s="37" t="s">
        <v>436</v>
      </c>
      <c r="E604" s="42">
        <v>75000</v>
      </c>
      <c r="F604" s="56">
        <v>106</v>
      </c>
      <c r="G604" s="56">
        <v>5</v>
      </c>
      <c r="H604" s="37" t="s">
        <v>27</v>
      </c>
    </row>
    <row r="605" spans="2:8" ht="30" customHeight="1" x14ac:dyDescent="0.2">
      <c r="B605" s="56">
        <v>597</v>
      </c>
      <c r="C605" s="37" t="s">
        <v>1128</v>
      </c>
      <c r="D605" s="37" t="s">
        <v>506</v>
      </c>
      <c r="E605" s="42">
        <v>75000</v>
      </c>
      <c r="F605" s="56">
        <v>119</v>
      </c>
      <c r="G605" s="56">
        <v>4</v>
      </c>
      <c r="H605" s="37" t="s">
        <v>70</v>
      </c>
    </row>
    <row r="606" spans="2:8" ht="30" customHeight="1" x14ac:dyDescent="0.2">
      <c r="B606" s="56">
        <v>598</v>
      </c>
      <c r="C606" s="37" t="s">
        <v>1522</v>
      </c>
      <c r="D606" s="37" t="s">
        <v>1523</v>
      </c>
      <c r="E606" s="42">
        <v>72000</v>
      </c>
      <c r="F606" s="56">
        <v>42</v>
      </c>
      <c r="G606" s="56">
        <v>5</v>
      </c>
      <c r="H606" s="37" t="s">
        <v>27</v>
      </c>
    </row>
    <row r="607" spans="2:8" ht="30" customHeight="1" x14ac:dyDescent="0.2">
      <c r="B607" s="56">
        <v>599</v>
      </c>
      <c r="C607" s="37" t="s">
        <v>612</v>
      </c>
      <c r="D607" s="37" t="s">
        <v>242</v>
      </c>
      <c r="E607" s="42">
        <v>70000</v>
      </c>
      <c r="F607" s="56">
        <v>23</v>
      </c>
      <c r="G607" s="56">
        <v>10</v>
      </c>
      <c r="H607" s="37" t="s">
        <v>349</v>
      </c>
    </row>
    <row r="608" spans="2:8" ht="30" customHeight="1" x14ac:dyDescent="0.2">
      <c r="B608" s="56">
        <v>600</v>
      </c>
      <c r="C608" s="37" t="s">
        <v>1524</v>
      </c>
      <c r="D608" s="37" t="s">
        <v>1023</v>
      </c>
      <c r="E608" s="42">
        <v>69000</v>
      </c>
      <c r="F608" s="56">
        <v>22</v>
      </c>
      <c r="G608" s="56">
        <v>5</v>
      </c>
      <c r="H608" s="37" t="s">
        <v>216</v>
      </c>
    </row>
    <row r="609" spans="2:8" ht="30" customHeight="1" x14ac:dyDescent="0.2">
      <c r="B609" s="56">
        <v>601</v>
      </c>
      <c r="C609" s="37" t="s">
        <v>1424</v>
      </c>
      <c r="D609" s="37" t="s">
        <v>1425</v>
      </c>
      <c r="E609" s="42">
        <v>69000</v>
      </c>
      <c r="F609" s="56">
        <v>15</v>
      </c>
      <c r="G609" s="56">
        <v>7</v>
      </c>
      <c r="H609" s="37" t="s">
        <v>216</v>
      </c>
    </row>
    <row r="610" spans="2:8" ht="30" customHeight="1" x14ac:dyDescent="0.2">
      <c r="B610" s="56">
        <v>602</v>
      </c>
      <c r="C610" s="37" t="s">
        <v>1129</v>
      </c>
      <c r="D610" s="37" t="s">
        <v>1130</v>
      </c>
      <c r="E610" s="42">
        <v>64000</v>
      </c>
      <c r="F610" s="56">
        <v>15</v>
      </c>
      <c r="G610" s="56">
        <v>6</v>
      </c>
      <c r="H610" s="37" t="s">
        <v>216</v>
      </c>
    </row>
    <row r="611" spans="2:8" ht="30" customHeight="1" x14ac:dyDescent="0.2">
      <c r="B611" s="56">
        <v>603</v>
      </c>
      <c r="C611" s="37" t="s">
        <v>595</v>
      </c>
      <c r="D611" s="37" t="s">
        <v>436</v>
      </c>
      <c r="E611" s="42">
        <v>62000</v>
      </c>
      <c r="F611" s="56">
        <v>14</v>
      </c>
      <c r="G611" s="56">
        <v>3</v>
      </c>
      <c r="H611" s="37" t="s">
        <v>27</v>
      </c>
    </row>
    <row r="612" spans="2:8" ht="30" customHeight="1" x14ac:dyDescent="0.2">
      <c r="B612" s="56">
        <v>604</v>
      </c>
      <c r="C612" s="37" t="s">
        <v>1131</v>
      </c>
      <c r="D612" s="37" t="s">
        <v>1132</v>
      </c>
      <c r="E612" s="42">
        <v>61000</v>
      </c>
      <c r="F612" s="56">
        <v>114</v>
      </c>
      <c r="G612" s="56">
        <v>6</v>
      </c>
      <c r="H612" s="37" t="s">
        <v>27</v>
      </c>
    </row>
    <row r="613" spans="2:8" ht="30" customHeight="1" x14ac:dyDescent="0.2">
      <c r="B613" s="56">
        <v>605</v>
      </c>
      <c r="C613" s="37" t="s">
        <v>610</v>
      </c>
      <c r="D613" s="37" t="s">
        <v>391</v>
      </c>
      <c r="E613" s="42">
        <v>61000</v>
      </c>
      <c r="F613" s="56">
        <v>10</v>
      </c>
      <c r="G613" s="56">
        <v>7</v>
      </c>
      <c r="H613" s="37" t="s">
        <v>27</v>
      </c>
    </row>
    <row r="614" spans="2:8" ht="30" customHeight="1" x14ac:dyDescent="0.2">
      <c r="B614" s="56">
        <v>606</v>
      </c>
      <c r="C614" s="37" t="s">
        <v>1133</v>
      </c>
      <c r="D614" s="37" t="s">
        <v>739</v>
      </c>
      <c r="E614" s="42">
        <v>61000</v>
      </c>
      <c r="F614" s="56">
        <v>123</v>
      </c>
      <c r="G614" s="56">
        <v>7</v>
      </c>
      <c r="H614" s="37" t="s">
        <v>54</v>
      </c>
    </row>
    <row r="615" spans="2:8" ht="30" customHeight="1" x14ac:dyDescent="0.2">
      <c r="B615" s="56">
        <v>607</v>
      </c>
      <c r="C615" s="37" t="s">
        <v>1426</v>
      </c>
      <c r="D615" s="37" t="s">
        <v>1427</v>
      </c>
      <c r="E615" s="42">
        <v>60000</v>
      </c>
      <c r="F615" s="56">
        <v>120</v>
      </c>
      <c r="G615" s="56">
        <v>2</v>
      </c>
      <c r="H615" s="37" t="s">
        <v>70</v>
      </c>
    </row>
    <row r="616" spans="2:8" ht="30" customHeight="1" x14ac:dyDescent="0.2">
      <c r="B616" s="56">
        <v>608</v>
      </c>
      <c r="C616" s="37" t="s">
        <v>1428</v>
      </c>
      <c r="D616" s="37" t="s">
        <v>1429</v>
      </c>
      <c r="E616" s="42">
        <v>58000</v>
      </c>
      <c r="F616" s="56">
        <v>32</v>
      </c>
      <c r="G616" s="56">
        <v>2</v>
      </c>
      <c r="H616" s="37" t="s">
        <v>54</v>
      </c>
    </row>
    <row r="617" spans="2:8" ht="30" customHeight="1" x14ac:dyDescent="0.2">
      <c r="B617" s="56">
        <v>609</v>
      </c>
      <c r="C617" s="37" t="s">
        <v>596</v>
      </c>
      <c r="D617" s="37" t="s">
        <v>597</v>
      </c>
      <c r="E617" s="42">
        <v>54000</v>
      </c>
      <c r="F617" s="56">
        <v>24</v>
      </c>
      <c r="G617" s="56">
        <v>6</v>
      </c>
      <c r="H617" s="37" t="s">
        <v>54</v>
      </c>
    </row>
    <row r="618" spans="2:8" ht="30" customHeight="1" x14ac:dyDescent="0.2">
      <c r="B618" s="56">
        <v>610</v>
      </c>
      <c r="C618" s="37" t="s">
        <v>718</v>
      </c>
      <c r="D618" s="37" t="s">
        <v>717</v>
      </c>
      <c r="E618" s="42">
        <v>54000</v>
      </c>
      <c r="F618" s="56">
        <v>119</v>
      </c>
      <c r="G618" s="56">
        <v>5</v>
      </c>
      <c r="H618" s="37" t="s">
        <v>27</v>
      </c>
    </row>
    <row r="619" spans="2:8" ht="30" customHeight="1" x14ac:dyDescent="0.2">
      <c r="B619" s="56">
        <v>611</v>
      </c>
      <c r="C619" s="37" t="s">
        <v>1430</v>
      </c>
      <c r="D619" s="37" t="s">
        <v>1431</v>
      </c>
      <c r="E619" s="42">
        <v>53000</v>
      </c>
      <c r="F619" s="56">
        <v>111</v>
      </c>
      <c r="G619" s="56">
        <v>8</v>
      </c>
      <c r="H619" s="37" t="s">
        <v>27</v>
      </c>
    </row>
    <row r="620" spans="2:8" ht="30" customHeight="1" x14ac:dyDescent="0.2">
      <c r="B620" s="56">
        <v>612</v>
      </c>
      <c r="C620" s="37" t="s">
        <v>1525</v>
      </c>
      <c r="D620" s="37" t="s">
        <v>1526</v>
      </c>
      <c r="E620" s="42">
        <v>51000</v>
      </c>
      <c r="F620" s="56">
        <v>120</v>
      </c>
      <c r="G620" s="56">
        <v>8</v>
      </c>
      <c r="H620" s="37" t="s">
        <v>27</v>
      </c>
    </row>
    <row r="621" spans="2:8" ht="30" customHeight="1" x14ac:dyDescent="0.2">
      <c r="B621" s="56">
        <v>613</v>
      </c>
      <c r="C621" s="37" t="s">
        <v>1527</v>
      </c>
      <c r="D621" s="37" t="s">
        <v>1528</v>
      </c>
      <c r="E621" s="42">
        <v>49000</v>
      </c>
      <c r="F621" s="56">
        <v>109</v>
      </c>
      <c r="G621" s="56">
        <v>6</v>
      </c>
      <c r="H621" s="37" t="s">
        <v>54</v>
      </c>
    </row>
    <row r="622" spans="2:8" ht="30" customHeight="1" x14ac:dyDescent="0.2">
      <c r="B622" s="56">
        <v>614</v>
      </c>
      <c r="C622" s="37" t="s">
        <v>1432</v>
      </c>
      <c r="D622" s="37" t="s">
        <v>1433</v>
      </c>
      <c r="E622" s="42">
        <v>49000</v>
      </c>
      <c r="F622" s="56">
        <v>116</v>
      </c>
      <c r="G622" s="56">
        <v>4</v>
      </c>
      <c r="H622" s="37" t="s">
        <v>27</v>
      </c>
    </row>
    <row r="623" spans="2:8" ht="30" customHeight="1" x14ac:dyDescent="0.2">
      <c r="B623" s="56">
        <v>615</v>
      </c>
      <c r="C623" s="37" t="s">
        <v>1434</v>
      </c>
      <c r="D623" s="37" t="s">
        <v>206</v>
      </c>
      <c r="E623" s="42">
        <v>47000</v>
      </c>
      <c r="F623" s="56">
        <v>40</v>
      </c>
      <c r="G623" s="56">
        <v>2</v>
      </c>
      <c r="H623" s="37" t="s">
        <v>54</v>
      </c>
    </row>
    <row r="624" spans="2:8" ht="30" customHeight="1" x14ac:dyDescent="0.2">
      <c r="B624" s="56">
        <v>616</v>
      </c>
      <c r="C624" s="37" t="s">
        <v>247</v>
      </c>
      <c r="D624" s="37" t="s">
        <v>248</v>
      </c>
      <c r="E624" s="42">
        <v>47000</v>
      </c>
      <c r="F624" s="56">
        <v>32</v>
      </c>
      <c r="G624" s="56">
        <v>9</v>
      </c>
      <c r="H624" s="37" t="s">
        <v>27</v>
      </c>
    </row>
    <row r="625" spans="2:8" ht="30" customHeight="1" x14ac:dyDescent="0.2">
      <c r="B625" s="56">
        <v>617</v>
      </c>
      <c r="C625" s="37" t="s">
        <v>1529</v>
      </c>
      <c r="D625" s="37" t="s">
        <v>739</v>
      </c>
      <c r="E625" s="42">
        <v>46000</v>
      </c>
      <c r="F625" s="56">
        <v>10</v>
      </c>
      <c r="G625" s="56">
        <v>8</v>
      </c>
      <c r="H625" s="37" t="s">
        <v>54</v>
      </c>
    </row>
    <row r="626" spans="2:8" ht="30" customHeight="1" x14ac:dyDescent="0.2">
      <c r="B626" s="56">
        <v>618</v>
      </c>
      <c r="C626" s="37" t="s">
        <v>1069</v>
      </c>
      <c r="D626" s="37" t="s">
        <v>1435</v>
      </c>
      <c r="E626" s="42">
        <v>45000</v>
      </c>
      <c r="F626" s="56">
        <v>106</v>
      </c>
      <c r="G626" s="56">
        <v>10</v>
      </c>
      <c r="H626" s="37" t="s">
        <v>216</v>
      </c>
    </row>
    <row r="627" spans="2:8" ht="30" customHeight="1" x14ac:dyDescent="0.2">
      <c r="B627" s="56">
        <v>619</v>
      </c>
      <c r="C627" s="37" t="s">
        <v>1436</v>
      </c>
      <c r="D627" s="37" t="s">
        <v>1437</v>
      </c>
      <c r="E627" s="42">
        <v>43000</v>
      </c>
      <c r="F627" s="56">
        <v>111</v>
      </c>
      <c r="G627" s="56">
        <v>1</v>
      </c>
      <c r="H627" s="37" t="s">
        <v>356</v>
      </c>
    </row>
    <row r="628" spans="2:8" ht="30" customHeight="1" x14ac:dyDescent="0.2">
      <c r="B628" s="56">
        <v>620</v>
      </c>
      <c r="C628" s="37" t="s">
        <v>1438</v>
      </c>
      <c r="D628" s="37" t="s">
        <v>1439</v>
      </c>
      <c r="E628" s="42">
        <v>36000</v>
      </c>
      <c r="F628" s="56">
        <v>34</v>
      </c>
      <c r="G628" s="56">
        <v>5</v>
      </c>
      <c r="H628" s="37" t="s">
        <v>70</v>
      </c>
    </row>
    <row r="629" spans="2:8" ht="30" customHeight="1" x14ac:dyDescent="0.2">
      <c r="B629" s="56">
        <v>621</v>
      </c>
      <c r="C629" s="37" t="s">
        <v>607</v>
      </c>
      <c r="D629" s="37" t="s">
        <v>130</v>
      </c>
      <c r="E629" s="42">
        <v>23000</v>
      </c>
      <c r="F629" s="56">
        <v>123</v>
      </c>
      <c r="G629" s="56">
        <v>5</v>
      </c>
      <c r="H629" s="37" t="s">
        <v>27</v>
      </c>
    </row>
    <row r="630" spans="2:8" ht="30" customHeight="1" x14ac:dyDescent="0.2">
      <c r="B630" s="56">
        <v>622</v>
      </c>
      <c r="C630" s="37" t="s">
        <v>605</v>
      </c>
      <c r="D630" s="37" t="s">
        <v>604</v>
      </c>
      <c r="E630" s="42">
        <v>18000</v>
      </c>
      <c r="F630" s="56">
        <v>101</v>
      </c>
      <c r="G630" s="56">
        <v>7</v>
      </c>
      <c r="H630" s="37" t="s">
        <v>70</v>
      </c>
    </row>
  </sheetData>
  <mergeCells count="1">
    <mergeCell ref="K6:L6"/>
  </mergeCells>
  <dataValidations count="1">
    <dataValidation allowBlank="1" showErrorMessage="1" sqref="A9:I42 L8 A1:K8 K38:K1048576 M1:XFD1048576 K9:L37 A43:J1048576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F6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251</v>
      </c>
      <c r="D3" s="1" t="s">
        <v>3</v>
      </c>
      <c r="E3" s="11">
        <v>255</v>
      </c>
    </row>
    <row r="4" spans="2:6" ht="24.95" customHeight="1" x14ac:dyDescent="0.25">
      <c r="B4" s="7" t="s">
        <v>0</v>
      </c>
      <c r="C4" s="10">
        <v>45318</v>
      </c>
      <c r="D4" s="1" t="s">
        <v>4</v>
      </c>
      <c r="E4" s="11">
        <v>61</v>
      </c>
    </row>
    <row r="5" spans="2: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</row>
    <row r="6" spans="2: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>
        <v>1</v>
      </c>
      <c r="C9" s="15" t="s">
        <v>252</v>
      </c>
      <c r="D9" s="15" t="s">
        <v>253</v>
      </c>
      <c r="E9" s="22">
        <v>735000</v>
      </c>
      <c r="F9" s="15" t="s">
        <v>27</v>
      </c>
    </row>
    <row r="10" spans="2:6" ht="30" customHeight="1" x14ac:dyDescent="0.2">
      <c r="B10" s="15">
        <v>2</v>
      </c>
      <c r="C10" s="15" t="s">
        <v>254</v>
      </c>
      <c r="D10" s="15" t="s">
        <v>255</v>
      </c>
      <c r="E10" s="23">
        <v>352000</v>
      </c>
      <c r="F10" s="15" t="s">
        <v>54</v>
      </c>
    </row>
    <row r="11" spans="2:6" ht="30" customHeight="1" x14ac:dyDescent="0.2">
      <c r="B11" s="15">
        <v>3</v>
      </c>
      <c r="C11" s="15" t="s">
        <v>256</v>
      </c>
      <c r="D11" s="15" t="s">
        <v>257</v>
      </c>
      <c r="E11" s="22">
        <v>319000</v>
      </c>
      <c r="F11" s="15" t="s">
        <v>54</v>
      </c>
    </row>
    <row r="12" spans="2:6" ht="30" customHeight="1" x14ac:dyDescent="0.2">
      <c r="B12" s="15">
        <v>4</v>
      </c>
      <c r="C12" s="15" t="s">
        <v>258</v>
      </c>
      <c r="D12" s="15" t="s">
        <v>259</v>
      </c>
      <c r="E12" s="23">
        <v>266500</v>
      </c>
      <c r="F12" s="15" t="s">
        <v>27</v>
      </c>
    </row>
    <row r="13" spans="2:6" ht="30" customHeight="1" x14ac:dyDescent="0.2">
      <c r="B13" s="15">
        <v>5</v>
      </c>
      <c r="C13" s="15" t="s">
        <v>260</v>
      </c>
      <c r="D13" s="15" t="s">
        <v>261</v>
      </c>
      <c r="E13" s="22">
        <v>250000</v>
      </c>
      <c r="F13" s="15" t="s">
        <v>97</v>
      </c>
    </row>
    <row r="14" spans="2:6" ht="30" customHeight="1" x14ac:dyDescent="0.2">
      <c r="B14" s="15">
        <v>6</v>
      </c>
      <c r="C14" s="15" t="s">
        <v>262</v>
      </c>
      <c r="D14" s="15" t="s">
        <v>263</v>
      </c>
      <c r="E14" s="23">
        <v>241500</v>
      </c>
      <c r="F14" s="15" t="s">
        <v>54</v>
      </c>
    </row>
    <row r="15" spans="2:6" ht="30" customHeight="1" x14ac:dyDescent="0.2">
      <c r="B15" s="15">
        <v>7</v>
      </c>
      <c r="C15" s="15" t="s">
        <v>264</v>
      </c>
      <c r="D15" s="15" t="s">
        <v>265</v>
      </c>
      <c r="E15" s="22">
        <v>234000</v>
      </c>
      <c r="F15" s="15" t="s">
        <v>20</v>
      </c>
    </row>
    <row r="16" spans="2:6" ht="30" customHeight="1" x14ac:dyDescent="0.2">
      <c r="B16" s="15">
        <v>8</v>
      </c>
      <c r="C16" s="15" t="s">
        <v>266</v>
      </c>
      <c r="D16" s="15" t="s">
        <v>219</v>
      </c>
      <c r="E16" s="23">
        <v>231500</v>
      </c>
      <c r="F16" s="15" t="s">
        <v>27</v>
      </c>
    </row>
    <row r="17" spans="2:6" ht="30" customHeight="1" x14ac:dyDescent="0.2">
      <c r="B17" s="15">
        <v>9</v>
      </c>
      <c r="C17" s="15" t="s">
        <v>267</v>
      </c>
      <c r="D17" s="15" t="s">
        <v>263</v>
      </c>
      <c r="E17" s="22">
        <v>212500</v>
      </c>
      <c r="F17" s="15" t="s">
        <v>54</v>
      </c>
    </row>
    <row r="18" spans="2:6" ht="30" customHeight="1" x14ac:dyDescent="0.2">
      <c r="B18" s="15">
        <v>10</v>
      </c>
      <c r="C18" s="15" t="s">
        <v>268</v>
      </c>
      <c r="D18" s="15" t="s">
        <v>269</v>
      </c>
      <c r="E18" s="23">
        <v>212000</v>
      </c>
      <c r="F18" s="15" t="s">
        <v>27</v>
      </c>
    </row>
    <row r="19" spans="2:6" ht="30" customHeight="1" x14ac:dyDescent="0.2">
      <c r="B19" s="15">
        <v>11</v>
      </c>
      <c r="C19" s="15" t="s">
        <v>270</v>
      </c>
      <c r="D19" s="15" t="s">
        <v>271</v>
      </c>
      <c r="E19" s="22">
        <v>211000</v>
      </c>
      <c r="F19" s="15" t="s">
        <v>27</v>
      </c>
    </row>
    <row r="20" spans="2:6" ht="30" customHeight="1" x14ac:dyDescent="0.2">
      <c r="B20" s="15">
        <v>12</v>
      </c>
      <c r="C20" s="15" t="s">
        <v>272</v>
      </c>
      <c r="D20" s="15" t="s">
        <v>273</v>
      </c>
      <c r="E20" s="23">
        <v>199000</v>
      </c>
      <c r="F20" s="15" t="s">
        <v>27</v>
      </c>
    </row>
    <row r="21" spans="2:6" ht="30" customHeight="1" x14ac:dyDescent="0.2">
      <c r="B21" s="15">
        <v>13</v>
      </c>
      <c r="C21" s="15" t="s">
        <v>274</v>
      </c>
      <c r="D21" s="15" t="s">
        <v>275</v>
      </c>
      <c r="E21" s="22">
        <v>181500</v>
      </c>
      <c r="F21" s="15" t="s">
        <v>27</v>
      </c>
    </row>
    <row r="22" spans="2:6" ht="30" customHeight="1" x14ac:dyDescent="0.2">
      <c r="B22" s="15">
        <v>14</v>
      </c>
      <c r="C22" s="15" t="s">
        <v>276</v>
      </c>
      <c r="D22" s="15" t="s">
        <v>277</v>
      </c>
      <c r="E22" s="23">
        <v>172000</v>
      </c>
      <c r="F22" s="15" t="s">
        <v>278</v>
      </c>
    </row>
    <row r="23" spans="2:6" ht="30" customHeight="1" x14ac:dyDescent="0.2">
      <c r="B23" s="15">
        <v>15</v>
      </c>
      <c r="C23" s="15" t="s">
        <v>279</v>
      </c>
      <c r="D23" s="15" t="s">
        <v>280</v>
      </c>
      <c r="E23" s="22">
        <v>171000</v>
      </c>
      <c r="F23" s="15" t="s">
        <v>27</v>
      </c>
    </row>
    <row r="24" spans="2:6" ht="30" customHeight="1" x14ac:dyDescent="0.2">
      <c r="B24" s="15">
        <v>16</v>
      </c>
      <c r="C24" s="15" t="s">
        <v>281</v>
      </c>
      <c r="D24" s="15" t="s">
        <v>282</v>
      </c>
      <c r="E24" s="23">
        <v>165500</v>
      </c>
      <c r="F24" s="15" t="s">
        <v>283</v>
      </c>
    </row>
    <row r="25" spans="2:6" ht="30" customHeight="1" x14ac:dyDescent="0.2">
      <c r="B25" s="15">
        <v>17</v>
      </c>
      <c r="C25" s="15" t="s">
        <v>284</v>
      </c>
      <c r="D25" s="15" t="s">
        <v>130</v>
      </c>
      <c r="E25" s="22">
        <v>152000</v>
      </c>
      <c r="F25" s="15" t="s">
        <v>54</v>
      </c>
    </row>
    <row r="26" spans="2:6" ht="30" customHeight="1" x14ac:dyDescent="0.2">
      <c r="B26" s="15">
        <v>18</v>
      </c>
      <c r="C26" s="15" t="s">
        <v>285</v>
      </c>
      <c r="D26" s="15" t="s">
        <v>286</v>
      </c>
      <c r="E26" s="23">
        <v>141500</v>
      </c>
      <c r="F26" s="15" t="s">
        <v>54</v>
      </c>
    </row>
    <row r="27" spans="2:6" ht="30" customHeight="1" x14ac:dyDescent="0.2">
      <c r="B27" s="15">
        <v>19</v>
      </c>
      <c r="C27" s="15" t="s">
        <v>287</v>
      </c>
      <c r="D27" s="15" t="s">
        <v>288</v>
      </c>
      <c r="E27" s="22">
        <v>140500</v>
      </c>
      <c r="F27" s="15" t="s">
        <v>70</v>
      </c>
    </row>
    <row r="28" spans="2:6" ht="30" customHeight="1" x14ac:dyDescent="0.2">
      <c r="B28" s="15">
        <v>20</v>
      </c>
      <c r="C28" s="15" t="s">
        <v>289</v>
      </c>
      <c r="D28" s="15" t="s">
        <v>290</v>
      </c>
      <c r="E28" s="23">
        <v>139000</v>
      </c>
      <c r="F28" s="15" t="s">
        <v>27</v>
      </c>
    </row>
    <row r="29" spans="2:6" ht="30" customHeight="1" x14ac:dyDescent="0.2">
      <c r="B29" s="15">
        <v>21</v>
      </c>
      <c r="C29" s="15" t="s">
        <v>291</v>
      </c>
      <c r="D29" s="15" t="s">
        <v>292</v>
      </c>
      <c r="E29" s="22">
        <v>137000</v>
      </c>
      <c r="F29" s="15" t="s">
        <v>27</v>
      </c>
    </row>
    <row r="30" spans="2:6" ht="30" customHeight="1" x14ac:dyDescent="0.2">
      <c r="B30" s="15">
        <v>22</v>
      </c>
      <c r="C30" s="15" t="s">
        <v>293</v>
      </c>
      <c r="D30" s="15" t="s">
        <v>294</v>
      </c>
      <c r="E30" s="23">
        <v>135000</v>
      </c>
      <c r="F30" s="15" t="s">
        <v>54</v>
      </c>
    </row>
    <row r="31" spans="2:6" ht="30" customHeight="1" x14ac:dyDescent="0.2">
      <c r="B31" s="15">
        <v>23</v>
      </c>
      <c r="C31" s="15" t="s">
        <v>295</v>
      </c>
      <c r="D31" s="15" t="s">
        <v>296</v>
      </c>
      <c r="E31" s="22">
        <v>132000</v>
      </c>
      <c r="F31" s="15" t="s">
        <v>27</v>
      </c>
    </row>
    <row r="32" spans="2:6" ht="30" customHeight="1" x14ac:dyDescent="0.2">
      <c r="B32" s="15">
        <v>24</v>
      </c>
      <c r="C32" s="15" t="s">
        <v>297</v>
      </c>
      <c r="D32" s="15" t="s">
        <v>298</v>
      </c>
      <c r="E32" s="23">
        <v>131000</v>
      </c>
      <c r="F32" s="15" t="s">
        <v>27</v>
      </c>
    </row>
    <row r="33" spans="2:6" ht="30" customHeight="1" x14ac:dyDescent="0.2">
      <c r="B33" s="15">
        <v>25</v>
      </c>
      <c r="C33" s="15" t="s">
        <v>299</v>
      </c>
      <c r="D33" s="15" t="s">
        <v>300</v>
      </c>
      <c r="E33" s="22">
        <v>130500</v>
      </c>
      <c r="F33" s="15" t="s">
        <v>70</v>
      </c>
    </row>
    <row r="34" spans="2:6" ht="30" customHeight="1" x14ac:dyDescent="0.2">
      <c r="B34" s="15">
        <v>26</v>
      </c>
      <c r="C34" s="15" t="s">
        <v>301</v>
      </c>
      <c r="D34" s="15" t="s">
        <v>95</v>
      </c>
      <c r="E34" s="23">
        <v>126500</v>
      </c>
      <c r="F34" s="15" t="s">
        <v>33</v>
      </c>
    </row>
    <row r="35" spans="2:6" ht="30" customHeight="1" x14ac:dyDescent="0.2">
      <c r="B35" s="15">
        <v>27</v>
      </c>
      <c r="C35" s="15" t="s">
        <v>302</v>
      </c>
      <c r="D35" s="15" t="s">
        <v>273</v>
      </c>
      <c r="E35" s="22">
        <v>118000</v>
      </c>
      <c r="F35" s="15" t="s">
        <v>27</v>
      </c>
    </row>
    <row r="36" spans="2:6" ht="30" customHeight="1" x14ac:dyDescent="0.2">
      <c r="B36" s="15">
        <v>28</v>
      </c>
      <c r="C36" s="15" t="s">
        <v>303</v>
      </c>
      <c r="D36" s="15" t="s">
        <v>304</v>
      </c>
      <c r="E36" s="23">
        <v>113000</v>
      </c>
      <c r="F36" s="15" t="s">
        <v>54</v>
      </c>
    </row>
    <row r="37" spans="2:6" ht="30" customHeight="1" x14ac:dyDescent="0.2">
      <c r="B37" s="15">
        <v>29</v>
      </c>
      <c r="C37" s="15" t="s">
        <v>305</v>
      </c>
      <c r="D37" s="15" t="s">
        <v>306</v>
      </c>
      <c r="E37" s="22">
        <v>112000</v>
      </c>
      <c r="F37" s="15" t="s">
        <v>27</v>
      </c>
    </row>
    <row r="38" spans="2:6" ht="30" customHeight="1" x14ac:dyDescent="0.2">
      <c r="B38" s="15">
        <v>30</v>
      </c>
      <c r="C38" s="15" t="s">
        <v>307</v>
      </c>
      <c r="D38" s="15" t="s">
        <v>308</v>
      </c>
      <c r="E38" s="23">
        <v>110500</v>
      </c>
      <c r="F38" s="15" t="s">
        <v>27</v>
      </c>
    </row>
    <row r="39" spans="2:6" ht="30" customHeight="1" x14ac:dyDescent="0.2">
      <c r="B39" s="15">
        <v>31</v>
      </c>
      <c r="C39" s="15" t="s">
        <v>309</v>
      </c>
      <c r="D39" s="15" t="s">
        <v>310</v>
      </c>
      <c r="E39" s="22">
        <v>107000</v>
      </c>
      <c r="F39" s="15" t="s">
        <v>70</v>
      </c>
    </row>
    <row r="40" spans="2:6" ht="30" customHeight="1" x14ac:dyDescent="0.2">
      <c r="B40" s="15">
        <v>32</v>
      </c>
      <c r="C40" s="15" t="s">
        <v>311</v>
      </c>
      <c r="D40" s="15" t="s">
        <v>214</v>
      </c>
      <c r="E40" s="23">
        <v>105500</v>
      </c>
      <c r="F40" s="15" t="s">
        <v>54</v>
      </c>
    </row>
    <row r="41" spans="2:6" ht="30" customHeight="1" x14ac:dyDescent="0.2">
      <c r="B41" s="15">
        <v>33</v>
      </c>
      <c r="C41" s="15" t="s">
        <v>312</v>
      </c>
      <c r="D41" s="15" t="s">
        <v>313</v>
      </c>
      <c r="E41" s="22">
        <v>104000</v>
      </c>
      <c r="F41" s="15" t="s">
        <v>33</v>
      </c>
    </row>
    <row r="42" spans="2:6" ht="30" customHeight="1" x14ac:dyDescent="0.2">
      <c r="B42" s="15">
        <v>34</v>
      </c>
      <c r="C42" s="15" t="s">
        <v>314</v>
      </c>
      <c r="D42" s="15" t="s">
        <v>315</v>
      </c>
      <c r="E42" s="23">
        <v>104000</v>
      </c>
      <c r="F42" s="15" t="s">
        <v>27</v>
      </c>
    </row>
    <row r="43" spans="2:6" ht="30" customHeight="1" x14ac:dyDescent="0.2">
      <c r="B43" s="15">
        <v>35</v>
      </c>
      <c r="C43" s="15" t="s">
        <v>316</v>
      </c>
      <c r="D43" s="15" t="s">
        <v>317</v>
      </c>
      <c r="E43" s="22">
        <v>103000</v>
      </c>
      <c r="F43" s="15" t="s">
        <v>54</v>
      </c>
    </row>
    <row r="44" spans="2:6" ht="30" customHeight="1" x14ac:dyDescent="0.2">
      <c r="B44" s="15">
        <v>36</v>
      </c>
      <c r="C44" s="15" t="s">
        <v>318</v>
      </c>
      <c r="D44" s="15" t="s">
        <v>319</v>
      </c>
      <c r="E44" s="23">
        <v>103000</v>
      </c>
      <c r="F44" s="15" t="s">
        <v>27</v>
      </c>
    </row>
    <row r="45" spans="2:6" ht="30" customHeight="1" x14ac:dyDescent="0.2">
      <c r="B45" s="15">
        <v>37</v>
      </c>
      <c r="C45" s="15" t="s">
        <v>320</v>
      </c>
      <c r="D45" s="15" t="s">
        <v>130</v>
      </c>
      <c r="E45" s="22">
        <v>102000</v>
      </c>
      <c r="F45" s="15" t="s">
        <v>27</v>
      </c>
    </row>
    <row r="46" spans="2:6" ht="30" customHeight="1" x14ac:dyDescent="0.2">
      <c r="B46" s="15">
        <v>38</v>
      </c>
      <c r="C46" s="15" t="s">
        <v>321</v>
      </c>
      <c r="D46" s="15" t="s">
        <v>322</v>
      </c>
      <c r="E46" s="23">
        <v>99000</v>
      </c>
      <c r="F46" s="15" t="s">
        <v>20</v>
      </c>
    </row>
    <row r="47" spans="2:6" ht="30" customHeight="1" x14ac:dyDescent="0.2">
      <c r="B47" s="15">
        <v>39</v>
      </c>
      <c r="C47" s="15" t="s">
        <v>323</v>
      </c>
      <c r="D47" s="15" t="s">
        <v>324</v>
      </c>
      <c r="E47" s="22">
        <v>98000</v>
      </c>
      <c r="F47" s="15" t="s">
        <v>33</v>
      </c>
    </row>
    <row r="48" spans="2:6" ht="30" customHeight="1" x14ac:dyDescent="0.2">
      <c r="B48" s="15">
        <v>40</v>
      </c>
      <c r="C48" s="15" t="s">
        <v>325</v>
      </c>
      <c r="D48" s="15" t="s">
        <v>326</v>
      </c>
      <c r="E48" s="23">
        <v>94500</v>
      </c>
      <c r="F48" s="15" t="s">
        <v>54</v>
      </c>
    </row>
    <row r="49" spans="2:6" ht="30" customHeight="1" x14ac:dyDescent="0.2">
      <c r="B49" s="15">
        <v>41</v>
      </c>
      <c r="C49" s="15" t="s">
        <v>327</v>
      </c>
      <c r="D49" s="15" t="s">
        <v>328</v>
      </c>
      <c r="E49" s="22">
        <v>91000</v>
      </c>
      <c r="F49" s="15" t="s">
        <v>27</v>
      </c>
    </row>
    <row r="50" spans="2:6" ht="30" customHeight="1" x14ac:dyDescent="0.2">
      <c r="B50" s="15">
        <v>42</v>
      </c>
      <c r="C50" s="15" t="s">
        <v>244</v>
      </c>
      <c r="D50" s="15" t="s">
        <v>153</v>
      </c>
      <c r="E50" s="23">
        <v>89000</v>
      </c>
      <c r="F50" s="15" t="s">
        <v>54</v>
      </c>
    </row>
    <row r="51" spans="2:6" ht="30" customHeight="1" x14ac:dyDescent="0.2">
      <c r="B51" s="15">
        <v>43</v>
      </c>
      <c r="C51" s="15" t="s">
        <v>329</v>
      </c>
      <c r="D51" s="15" t="s">
        <v>330</v>
      </c>
      <c r="E51" s="22">
        <v>89000</v>
      </c>
      <c r="F51" s="15" t="s">
        <v>27</v>
      </c>
    </row>
    <row r="52" spans="2:6" ht="30" customHeight="1" x14ac:dyDescent="0.2">
      <c r="B52" s="15">
        <v>44</v>
      </c>
      <c r="C52" s="15" t="s">
        <v>331</v>
      </c>
      <c r="D52" s="15" t="s">
        <v>332</v>
      </c>
      <c r="E52" s="23">
        <v>88000</v>
      </c>
      <c r="F52" s="15" t="s">
        <v>27</v>
      </c>
    </row>
    <row r="53" spans="2:6" ht="30" customHeight="1" x14ac:dyDescent="0.2">
      <c r="B53" s="15">
        <v>45</v>
      </c>
      <c r="C53" s="15" t="s">
        <v>333</v>
      </c>
      <c r="D53" s="15" t="s">
        <v>334</v>
      </c>
      <c r="E53" s="22">
        <v>85000</v>
      </c>
      <c r="F53" s="15" t="s">
        <v>54</v>
      </c>
    </row>
    <row r="54" spans="2:6" ht="30" customHeight="1" x14ac:dyDescent="0.2">
      <c r="B54" s="15">
        <v>46</v>
      </c>
      <c r="C54" s="15" t="s">
        <v>335</v>
      </c>
      <c r="D54" s="15" t="s">
        <v>336</v>
      </c>
      <c r="E54" s="23">
        <v>78000</v>
      </c>
      <c r="F54" s="15" t="s">
        <v>20</v>
      </c>
    </row>
    <row r="55" spans="2:6" ht="30" customHeight="1" x14ac:dyDescent="0.2">
      <c r="B55" s="15">
        <v>47</v>
      </c>
      <c r="C55" s="15" t="s">
        <v>337</v>
      </c>
      <c r="D55" s="15" t="s">
        <v>104</v>
      </c>
      <c r="E55" s="22">
        <v>77500</v>
      </c>
      <c r="F55" s="15" t="s">
        <v>54</v>
      </c>
    </row>
    <row r="56" spans="2:6" ht="30" customHeight="1" x14ac:dyDescent="0.2">
      <c r="B56" s="15">
        <v>48</v>
      </c>
      <c r="C56" s="15" t="s">
        <v>338</v>
      </c>
      <c r="D56" s="15" t="s">
        <v>339</v>
      </c>
      <c r="E56" s="23">
        <v>75000</v>
      </c>
      <c r="F56" s="15" t="s">
        <v>54</v>
      </c>
    </row>
    <row r="57" spans="2:6" ht="30" customHeight="1" x14ac:dyDescent="0.2">
      <c r="B57" s="15">
        <v>49</v>
      </c>
      <c r="C57" s="15" t="s">
        <v>340</v>
      </c>
      <c r="D57" s="15" t="s">
        <v>341</v>
      </c>
      <c r="E57" s="22">
        <v>71000</v>
      </c>
      <c r="F57" s="15" t="s">
        <v>27</v>
      </c>
    </row>
    <row r="58" spans="2:6" ht="30" customHeight="1" x14ac:dyDescent="0.2">
      <c r="B58" s="15">
        <v>50</v>
      </c>
      <c r="C58" s="15" t="s">
        <v>342</v>
      </c>
      <c r="D58" s="15" t="s">
        <v>343</v>
      </c>
      <c r="E58" s="23">
        <v>70000</v>
      </c>
      <c r="F58" s="15" t="s">
        <v>27</v>
      </c>
    </row>
    <row r="59" spans="2:6" ht="30" customHeight="1" x14ac:dyDescent="0.2">
      <c r="B59" s="15">
        <v>51</v>
      </c>
      <c r="C59" s="15" t="s">
        <v>344</v>
      </c>
      <c r="D59" s="15" t="s">
        <v>130</v>
      </c>
      <c r="E59" s="22">
        <v>68000</v>
      </c>
      <c r="F59" s="15" t="s">
        <v>54</v>
      </c>
    </row>
    <row r="60" spans="2:6" ht="30" customHeight="1" x14ac:dyDescent="0.2">
      <c r="B60" s="15">
        <v>52</v>
      </c>
      <c r="C60" s="15" t="s">
        <v>345</v>
      </c>
      <c r="D60" s="15" t="s">
        <v>346</v>
      </c>
      <c r="E60" s="23">
        <v>65000</v>
      </c>
      <c r="F60" s="15" t="s">
        <v>97</v>
      </c>
    </row>
    <row r="61" spans="2:6" ht="30" customHeight="1" x14ac:dyDescent="0.2">
      <c r="B61" s="15">
        <v>53</v>
      </c>
      <c r="C61" s="15" t="s">
        <v>347</v>
      </c>
      <c r="D61" s="15" t="s">
        <v>348</v>
      </c>
      <c r="E61" s="22">
        <v>61500</v>
      </c>
      <c r="F61" s="15" t="s">
        <v>349</v>
      </c>
    </row>
    <row r="62" spans="2:6" ht="30" customHeight="1" x14ac:dyDescent="0.2">
      <c r="B62" s="15">
        <v>54</v>
      </c>
      <c r="C62" s="15" t="s">
        <v>350</v>
      </c>
      <c r="D62" s="15" t="s">
        <v>351</v>
      </c>
      <c r="E62" s="23">
        <v>55500</v>
      </c>
      <c r="F62" s="15" t="s">
        <v>70</v>
      </c>
    </row>
    <row r="63" spans="2:6" ht="30" customHeight="1" x14ac:dyDescent="0.2">
      <c r="B63" s="15">
        <v>55</v>
      </c>
      <c r="C63" s="15" t="s">
        <v>352</v>
      </c>
      <c r="D63" s="15" t="s">
        <v>353</v>
      </c>
      <c r="E63" s="22">
        <v>52000</v>
      </c>
      <c r="F63" s="15" t="s">
        <v>54</v>
      </c>
    </row>
    <row r="64" spans="2:6" ht="30" customHeight="1" x14ac:dyDescent="0.2">
      <c r="B64" s="15">
        <v>56</v>
      </c>
      <c r="C64" s="15" t="s">
        <v>354</v>
      </c>
      <c r="D64" s="15" t="s">
        <v>355</v>
      </c>
      <c r="E64" s="23">
        <v>49000</v>
      </c>
      <c r="F64" s="15" t="s">
        <v>356</v>
      </c>
    </row>
    <row r="65" spans="2:6" ht="30" customHeight="1" x14ac:dyDescent="0.2">
      <c r="B65" s="15">
        <v>57</v>
      </c>
      <c r="C65" s="15" t="s">
        <v>357</v>
      </c>
      <c r="D65" s="15" t="s">
        <v>358</v>
      </c>
      <c r="E65" s="22">
        <v>48000</v>
      </c>
      <c r="F65" s="15" t="s">
        <v>359</v>
      </c>
    </row>
    <row r="66" spans="2:6" ht="30" customHeight="1" x14ac:dyDescent="0.2">
      <c r="B66" s="15">
        <v>58</v>
      </c>
      <c r="C66" s="15" t="s">
        <v>360</v>
      </c>
      <c r="D66" s="15" t="s">
        <v>361</v>
      </c>
      <c r="E66" s="23">
        <v>40000</v>
      </c>
      <c r="F66" s="15" t="s">
        <v>54</v>
      </c>
    </row>
    <row r="67" spans="2:6" ht="30" customHeight="1" x14ac:dyDescent="0.2">
      <c r="B67" s="15">
        <v>59</v>
      </c>
      <c r="C67" s="15" t="s">
        <v>362</v>
      </c>
      <c r="D67" s="15" t="s">
        <v>363</v>
      </c>
      <c r="E67" s="22">
        <v>32000</v>
      </c>
      <c r="F67" s="15" t="s">
        <v>27</v>
      </c>
    </row>
    <row r="68" spans="2:6" ht="30" customHeight="1" x14ac:dyDescent="0.2">
      <c r="B68" s="24">
        <v>60</v>
      </c>
      <c r="C68" s="21" t="s">
        <v>364</v>
      </c>
      <c r="D68" s="21" t="s">
        <v>365</v>
      </c>
      <c r="E68" s="22">
        <v>26000</v>
      </c>
      <c r="F68" s="21" t="s">
        <v>27</v>
      </c>
    </row>
    <row r="69" spans="2:6" ht="30" customHeight="1" x14ac:dyDescent="0.2">
      <c r="B69" s="24">
        <v>61</v>
      </c>
      <c r="C69" s="21" t="s">
        <v>366</v>
      </c>
      <c r="D69" s="21" t="s">
        <v>367</v>
      </c>
      <c r="E69" s="22">
        <v>20500</v>
      </c>
      <c r="F69" s="21" t="s">
        <v>70</v>
      </c>
    </row>
  </sheetData>
  <dataValidations count="1">
    <dataValidation allowBlank="1" showErrorMessage="1" sqref="J1:XFD1048576 I9:I67 A1:I8 A9:G67 A68:I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F31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370</v>
      </c>
      <c r="D3" s="1" t="s">
        <v>3</v>
      </c>
      <c r="E3" s="11">
        <v>88</v>
      </c>
    </row>
    <row r="4" spans="2:6" ht="24.95" customHeight="1" x14ac:dyDescent="0.25">
      <c r="B4" s="7" t="s">
        <v>0</v>
      </c>
      <c r="C4" s="10">
        <v>45318</v>
      </c>
      <c r="D4" s="1" t="s">
        <v>4</v>
      </c>
      <c r="E4" s="11">
        <v>23</v>
      </c>
    </row>
    <row r="5" spans="2: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</row>
    <row r="6" spans="2: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>
        <v>1</v>
      </c>
      <c r="C9" s="15" t="s">
        <v>371</v>
      </c>
      <c r="D9" s="15" t="s">
        <v>389</v>
      </c>
      <c r="E9" s="22">
        <v>312500</v>
      </c>
      <c r="F9" s="15" t="s">
        <v>27</v>
      </c>
    </row>
    <row r="10" spans="2:6" ht="30" customHeight="1" x14ac:dyDescent="0.2">
      <c r="B10" s="15">
        <v>2</v>
      </c>
      <c r="C10" s="15" t="s">
        <v>372</v>
      </c>
      <c r="D10" s="15" t="s">
        <v>390</v>
      </c>
      <c r="E10" s="23">
        <v>245000</v>
      </c>
      <c r="F10" s="15" t="s">
        <v>54</v>
      </c>
    </row>
    <row r="11" spans="2:6" ht="30" customHeight="1" x14ac:dyDescent="0.2">
      <c r="B11" s="15">
        <v>3</v>
      </c>
      <c r="C11" s="15" t="s">
        <v>59</v>
      </c>
      <c r="D11" s="15" t="s">
        <v>60</v>
      </c>
      <c r="E11" s="22">
        <v>205000</v>
      </c>
      <c r="F11" s="15" t="s">
        <v>27</v>
      </c>
    </row>
    <row r="12" spans="2:6" ht="30" customHeight="1" x14ac:dyDescent="0.2">
      <c r="B12" s="15">
        <v>4</v>
      </c>
      <c r="C12" s="15" t="s">
        <v>373</v>
      </c>
      <c r="D12" s="15" t="s">
        <v>391</v>
      </c>
      <c r="E12" s="23">
        <v>201000</v>
      </c>
      <c r="F12" s="15" t="s">
        <v>27</v>
      </c>
    </row>
    <row r="13" spans="2:6" ht="30" customHeight="1" x14ac:dyDescent="0.2">
      <c r="B13" s="15">
        <v>5</v>
      </c>
      <c r="C13" s="15" t="s">
        <v>374</v>
      </c>
      <c r="D13" s="15" t="s">
        <v>392</v>
      </c>
      <c r="E13" s="22">
        <v>181000</v>
      </c>
      <c r="F13" s="15" t="s">
        <v>33</v>
      </c>
    </row>
    <row r="14" spans="2:6" ht="30" customHeight="1" x14ac:dyDescent="0.2">
      <c r="B14" s="15">
        <v>6</v>
      </c>
      <c r="C14" s="15" t="s">
        <v>55</v>
      </c>
      <c r="D14" s="15" t="s">
        <v>56</v>
      </c>
      <c r="E14" s="23">
        <v>151000</v>
      </c>
      <c r="F14" s="15" t="s">
        <v>27</v>
      </c>
    </row>
    <row r="15" spans="2:6" ht="30" customHeight="1" x14ac:dyDescent="0.2">
      <c r="B15" s="15">
        <v>7</v>
      </c>
      <c r="C15" s="15" t="s">
        <v>375</v>
      </c>
      <c r="D15" s="15" t="s">
        <v>393</v>
      </c>
      <c r="E15" s="22">
        <v>142000</v>
      </c>
      <c r="F15" s="15" t="s">
        <v>70</v>
      </c>
    </row>
    <row r="16" spans="2:6" ht="30" customHeight="1" x14ac:dyDescent="0.2">
      <c r="B16" s="15">
        <v>8</v>
      </c>
      <c r="C16" s="15" t="s">
        <v>376</v>
      </c>
      <c r="D16" s="15" t="s">
        <v>394</v>
      </c>
      <c r="E16" s="23">
        <v>142000</v>
      </c>
      <c r="F16" s="15" t="s">
        <v>70</v>
      </c>
    </row>
    <row r="17" spans="2:6" ht="30" customHeight="1" x14ac:dyDescent="0.2">
      <c r="B17" s="15">
        <v>9</v>
      </c>
      <c r="C17" s="15" t="s">
        <v>63</v>
      </c>
      <c r="D17" s="15" t="s">
        <v>64</v>
      </c>
      <c r="E17" s="22">
        <v>120500</v>
      </c>
      <c r="F17" s="15" t="s">
        <v>27</v>
      </c>
    </row>
    <row r="18" spans="2:6" ht="30" customHeight="1" x14ac:dyDescent="0.2">
      <c r="B18" s="15">
        <v>10</v>
      </c>
      <c r="C18" s="15" t="s">
        <v>377</v>
      </c>
      <c r="D18" s="15" t="s">
        <v>395</v>
      </c>
      <c r="E18" s="23">
        <v>114000</v>
      </c>
      <c r="F18" s="15" t="s">
        <v>70</v>
      </c>
    </row>
    <row r="19" spans="2:6" ht="30" customHeight="1" x14ac:dyDescent="0.2">
      <c r="B19" s="15">
        <v>11</v>
      </c>
      <c r="C19" s="15" t="s">
        <v>378</v>
      </c>
      <c r="D19" s="15" t="s">
        <v>396</v>
      </c>
      <c r="E19" s="22">
        <v>113000</v>
      </c>
      <c r="F19" s="15" t="s">
        <v>27</v>
      </c>
    </row>
    <row r="20" spans="2:6" ht="30" customHeight="1" x14ac:dyDescent="0.2">
      <c r="B20" s="15">
        <v>12</v>
      </c>
      <c r="C20" s="15" t="s">
        <v>379</v>
      </c>
      <c r="D20" s="15" t="s">
        <v>397</v>
      </c>
      <c r="E20" s="23">
        <v>87500</v>
      </c>
      <c r="F20" s="15" t="s">
        <v>70</v>
      </c>
    </row>
    <row r="21" spans="2:6" ht="30" customHeight="1" x14ac:dyDescent="0.2">
      <c r="B21" s="24">
        <v>13</v>
      </c>
      <c r="C21" s="21" t="s">
        <v>380</v>
      </c>
      <c r="D21" s="21" t="s">
        <v>398</v>
      </c>
      <c r="E21" s="22">
        <v>79000</v>
      </c>
      <c r="F21" s="21" t="s">
        <v>27</v>
      </c>
    </row>
    <row r="22" spans="2:6" ht="30" customHeight="1" x14ac:dyDescent="0.2">
      <c r="B22" s="24">
        <v>14</v>
      </c>
      <c r="C22" s="21" t="s">
        <v>287</v>
      </c>
      <c r="D22" s="21" t="s">
        <v>399</v>
      </c>
      <c r="E22" s="22">
        <v>75000</v>
      </c>
      <c r="F22" s="21" t="s">
        <v>216</v>
      </c>
    </row>
    <row r="23" spans="2:6" ht="30" customHeight="1" x14ac:dyDescent="0.2">
      <c r="B23" s="24">
        <v>15</v>
      </c>
      <c r="C23" s="21" t="s">
        <v>381</v>
      </c>
      <c r="D23" s="21" t="s">
        <v>400</v>
      </c>
      <c r="E23" s="22">
        <v>72500</v>
      </c>
      <c r="F23" s="21" t="s">
        <v>54</v>
      </c>
    </row>
    <row r="24" spans="2:6" ht="30" customHeight="1" x14ac:dyDescent="0.2">
      <c r="B24" s="24">
        <v>16</v>
      </c>
      <c r="C24" s="21" t="s">
        <v>382</v>
      </c>
      <c r="D24" s="21" t="s">
        <v>401</v>
      </c>
      <c r="E24" s="22">
        <v>70000</v>
      </c>
      <c r="F24" s="21" t="s">
        <v>33</v>
      </c>
    </row>
    <row r="25" spans="2:6" ht="30" customHeight="1" x14ac:dyDescent="0.2">
      <c r="B25" s="24">
        <v>17</v>
      </c>
      <c r="C25" s="21" t="s">
        <v>383</v>
      </c>
      <c r="D25" s="21" t="s">
        <v>402</v>
      </c>
      <c r="E25" s="22">
        <v>68500</v>
      </c>
      <c r="F25" s="21" t="s">
        <v>27</v>
      </c>
    </row>
    <row r="26" spans="2:6" ht="30" customHeight="1" x14ac:dyDescent="0.2">
      <c r="B26" s="24">
        <v>18</v>
      </c>
      <c r="C26" s="21" t="s">
        <v>384</v>
      </c>
      <c r="D26" s="21" t="s">
        <v>403</v>
      </c>
      <c r="E26" s="22">
        <v>60000</v>
      </c>
      <c r="F26" s="21" t="s">
        <v>27</v>
      </c>
    </row>
    <row r="27" spans="2:6" ht="30" customHeight="1" x14ac:dyDescent="0.2">
      <c r="B27" s="24">
        <v>19</v>
      </c>
      <c r="C27" s="21" t="s">
        <v>385</v>
      </c>
      <c r="D27" s="21" t="s">
        <v>404</v>
      </c>
      <c r="E27" s="22">
        <v>53500</v>
      </c>
      <c r="F27" s="21" t="s">
        <v>27</v>
      </c>
    </row>
    <row r="28" spans="2:6" ht="30" customHeight="1" x14ac:dyDescent="0.2">
      <c r="B28" s="24">
        <v>20</v>
      </c>
      <c r="C28" s="21" t="s">
        <v>386</v>
      </c>
      <c r="D28" s="21" t="s">
        <v>405</v>
      </c>
      <c r="E28" s="22">
        <v>48500</v>
      </c>
      <c r="F28" s="21" t="s">
        <v>54</v>
      </c>
    </row>
    <row r="29" spans="2:6" ht="30" customHeight="1" x14ac:dyDescent="0.2">
      <c r="B29" s="24">
        <v>21</v>
      </c>
      <c r="C29" s="21" t="s">
        <v>387</v>
      </c>
      <c r="D29" s="21" t="s">
        <v>406</v>
      </c>
      <c r="E29" s="22">
        <v>45000</v>
      </c>
      <c r="F29" s="21" t="s">
        <v>27</v>
      </c>
    </row>
    <row r="30" spans="2:6" ht="30" customHeight="1" x14ac:dyDescent="0.2">
      <c r="B30" s="24">
        <v>22</v>
      </c>
      <c r="C30" s="21" t="s">
        <v>388</v>
      </c>
      <c r="D30" s="21" t="s">
        <v>407</v>
      </c>
      <c r="E30" s="22">
        <v>32000</v>
      </c>
      <c r="F30" s="21" t="s">
        <v>33</v>
      </c>
    </row>
    <row r="31" spans="2:6" ht="30" customHeight="1" x14ac:dyDescent="0.2">
      <c r="B31" s="24">
        <v>23</v>
      </c>
      <c r="C31" s="21" t="s">
        <v>111</v>
      </c>
      <c r="D31" s="21" t="s">
        <v>408</v>
      </c>
      <c r="E31" s="22">
        <v>25500</v>
      </c>
      <c r="F31" s="21" t="s">
        <v>54</v>
      </c>
    </row>
  </sheetData>
  <phoneticPr fontId="1" type="noConversion"/>
  <dataValidations count="1">
    <dataValidation allowBlank="1" showErrorMessage="1" sqref="I9:I20 A1:I8 A9:G20 J1:XFD1048576 A21:I1048576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P92"/>
  <sheetViews>
    <sheetView showGridLines="0" topLeftCell="B1" zoomScaleNormal="100" workbookViewId="0">
      <pane ySplit="8" topLeftCell="A9" activePane="bottomLeft" state="frozenSplit"/>
      <selection pane="bottomLeft" activeCell="N18" sqref="N1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5" max="15" width="4.25" customWidth="1"/>
    <col min="16" max="16" width="14.75" customWidth="1"/>
  </cols>
  <sheetData>
    <row r="1" spans="2:16" ht="69.75" customHeight="1" x14ac:dyDescent="0.35">
      <c r="B1" s="2"/>
      <c r="D1" s="8" t="e" vm="1">
        <v>#VALUE!</v>
      </c>
    </row>
    <row r="2" spans="2:16" ht="15" customHeight="1" x14ac:dyDescent="0.2"/>
    <row r="3" spans="2:16" ht="24.95" customHeight="1" x14ac:dyDescent="0.25">
      <c r="B3" s="7" t="s">
        <v>1</v>
      </c>
      <c r="C3" s="5" t="s">
        <v>409</v>
      </c>
      <c r="D3" s="1" t="s">
        <v>3</v>
      </c>
      <c r="E3" s="11">
        <v>343</v>
      </c>
      <c r="F3" s="12"/>
      <c r="G3" s="12"/>
    </row>
    <row r="4" spans="2:16" ht="24.95" customHeight="1" x14ac:dyDescent="0.25">
      <c r="B4" s="7" t="s">
        <v>0</v>
      </c>
      <c r="C4" s="10">
        <v>45319</v>
      </c>
      <c r="D4" s="1" t="s">
        <v>4</v>
      </c>
      <c r="E4" s="11">
        <v>84</v>
      </c>
      <c r="F4" s="12"/>
      <c r="G4" s="12"/>
    </row>
    <row r="5" spans="2:16" ht="24.95" customHeight="1" x14ac:dyDescent="0.25">
      <c r="B5" s="7" t="s">
        <v>2</v>
      </c>
      <c r="C5" s="9">
        <v>330</v>
      </c>
      <c r="D5" s="1" t="s">
        <v>11</v>
      </c>
      <c r="E5" s="6" t="s">
        <v>368</v>
      </c>
      <c r="F5" s="13"/>
      <c r="G5" s="13"/>
    </row>
    <row r="6" spans="2:16" ht="24.95" customHeight="1" x14ac:dyDescent="0.25">
      <c r="B6" s="7" t="s">
        <v>5</v>
      </c>
      <c r="C6" s="9">
        <v>51724</v>
      </c>
      <c r="D6" s="1" t="s">
        <v>369</v>
      </c>
      <c r="E6" s="25">
        <v>44590</v>
      </c>
      <c r="F6" s="14"/>
      <c r="G6" s="14"/>
      <c r="K6" s="43"/>
      <c r="L6" s="43"/>
      <c r="N6" s="43"/>
      <c r="O6" s="43"/>
      <c r="P6" s="43"/>
    </row>
    <row r="7" spans="2:16" ht="15" customHeight="1" x14ac:dyDescent="0.2"/>
    <row r="8" spans="2:16" ht="30" customHeight="1" thickBot="1" x14ac:dyDescent="0.3">
      <c r="B8" s="3" t="s">
        <v>6</v>
      </c>
      <c r="C8" s="3" t="s">
        <v>7</v>
      </c>
      <c r="D8" s="3" t="s">
        <v>8</v>
      </c>
      <c r="E8" s="3" t="s">
        <v>9</v>
      </c>
      <c r="F8" s="3" t="s">
        <v>13</v>
      </c>
      <c r="G8" s="3" t="s">
        <v>14</v>
      </c>
      <c r="H8" s="3" t="s">
        <v>10</v>
      </c>
      <c r="K8" s="18" t="s">
        <v>6</v>
      </c>
      <c r="L8" s="18" t="s">
        <v>250</v>
      </c>
      <c r="N8" s="44" t="s">
        <v>411</v>
      </c>
      <c r="O8" s="45"/>
      <c r="P8" s="46"/>
    </row>
    <row r="9" spans="2:16" ht="30" customHeight="1" x14ac:dyDescent="0.25">
      <c r="B9" s="37">
        <v>1</v>
      </c>
      <c r="C9" s="37" t="s">
        <v>252</v>
      </c>
      <c r="D9" s="37" t="s">
        <v>253</v>
      </c>
      <c r="E9" s="39">
        <v>735000</v>
      </c>
      <c r="F9" s="37">
        <v>17</v>
      </c>
      <c r="G9" s="37">
        <v>4</v>
      </c>
      <c r="H9" s="37" t="s">
        <v>27</v>
      </c>
      <c r="K9" s="32">
        <v>1</v>
      </c>
      <c r="L9" s="33">
        <v>10239</v>
      </c>
      <c r="N9" s="26">
        <v>1</v>
      </c>
      <c r="O9" s="26" t="s">
        <v>410</v>
      </c>
      <c r="P9" s="30">
        <v>7500</v>
      </c>
    </row>
    <row r="10" spans="2:16" ht="30" customHeight="1" x14ac:dyDescent="0.25">
      <c r="B10" s="37">
        <v>2</v>
      </c>
      <c r="C10" s="37" t="s">
        <v>254</v>
      </c>
      <c r="D10" s="37" t="s">
        <v>255</v>
      </c>
      <c r="E10" s="40">
        <v>352000</v>
      </c>
      <c r="F10" s="37">
        <v>8</v>
      </c>
      <c r="G10" s="37">
        <v>3</v>
      </c>
      <c r="H10" s="37" t="s">
        <v>54</v>
      </c>
      <c r="K10" s="34">
        <v>2</v>
      </c>
      <c r="L10" s="35">
        <v>6395</v>
      </c>
      <c r="N10" s="27">
        <v>2</v>
      </c>
      <c r="O10" s="27" t="s">
        <v>410</v>
      </c>
      <c r="P10" s="31">
        <v>5000</v>
      </c>
    </row>
    <row r="11" spans="2:16" ht="30" customHeight="1" x14ac:dyDescent="0.25">
      <c r="B11" s="37">
        <v>3</v>
      </c>
      <c r="C11" s="37" t="s">
        <v>256</v>
      </c>
      <c r="D11" s="37" t="s">
        <v>257</v>
      </c>
      <c r="E11" s="39">
        <v>319000</v>
      </c>
      <c r="F11" s="37">
        <v>13</v>
      </c>
      <c r="G11" s="37">
        <v>5</v>
      </c>
      <c r="H11" s="37" t="s">
        <v>54</v>
      </c>
      <c r="K11" s="32">
        <v>3</v>
      </c>
      <c r="L11" s="33">
        <v>4570</v>
      </c>
      <c r="N11" s="26">
        <v>3</v>
      </c>
      <c r="O11" s="26" t="s">
        <v>410</v>
      </c>
      <c r="P11" s="30">
        <v>2500</v>
      </c>
    </row>
    <row r="12" spans="2:16" ht="30" customHeight="1" x14ac:dyDescent="0.25">
      <c r="B12" s="37">
        <v>4</v>
      </c>
      <c r="C12" s="37" t="s">
        <v>371</v>
      </c>
      <c r="D12" s="37" t="s">
        <v>389</v>
      </c>
      <c r="E12" s="40">
        <v>312500</v>
      </c>
      <c r="F12" s="37">
        <v>8</v>
      </c>
      <c r="G12" s="37">
        <v>7</v>
      </c>
      <c r="H12" s="37" t="s">
        <v>27</v>
      </c>
      <c r="K12" s="34">
        <v>4</v>
      </c>
      <c r="L12" s="35">
        <v>3515</v>
      </c>
      <c r="N12" s="27">
        <v>5</v>
      </c>
      <c r="O12" s="27" t="s">
        <v>410</v>
      </c>
      <c r="P12" s="31">
        <v>1000</v>
      </c>
    </row>
    <row r="13" spans="2:16" ht="30" customHeight="1" x14ac:dyDescent="0.25">
      <c r="B13" s="37">
        <v>5</v>
      </c>
      <c r="C13" s="37" t="s">
        <v>258</v>
      </c>
      <c r="D13" s="37" t="s">
        <v>259</v>
      </c>
      <c r="E13" s="39">
        <v>266500</v>
      </c>
      <c r="F13" s="37">
        <v>11</v>
      </c>
      <c r="G13" s="37">
        <v>2</v>
      </c>
      <c r="H13" s="37" t="s">
        <v>27</v>
      </c>
      <c r="K13" s="32">
        <v>5</v>
      </c>
      <c r="L13" s="33">
        <v>2705</v>
      </c>
      <c r="N13" s="26">
        <v>8</v>
      </c>
      <c r="O13" s="26" t="s">
        <v>410</v>
      </c>
      <c r="P13" s="30">
        <v>500</v>
      </c>
    </row>
    <row r="14" spans="2:16" ht="30" customHeight="1" x14ac:dyDescent="0.25">
      <c r="B14" s="37">
        <v>6</v>
      </c>
      <c r="C14" s="37" t="s">
        <v>260</v>
      </c>
      <c r="D14" s="37" t="s">
        <v>261</v>
      </c>
      <c r="E14" s="40">
        <v>250000</v>
      </c>
      <c r="F14" s="37">
        <v>16</v>
      </c>
      <c r="G14" s="37">
        <v>8</v>
      </c>
      <c r="H14" s="37" t="s">
        <v>97</v>
      </c>
      <c r="K14" s="34">
        <v>6</v>
      </c>
      <c r="L14" s="35">
        <v>2080</v>
      </c>
      <c r="N14" s="27">
        <v>11</v>
      </c>
      <c r="O14" s="27" t="s">
        <v>410</v>
      </c>
      <c r="P14" s="31">
        <v>300</v>
      </c>
    </row>
    <row r="15" spans="2:16" ht="30" customHeight="1" x14ac:dyDescent="0.25">
      <c r="B15" s="37">
        <v>7</v>
      </c>
      <c r="C15" s="37" t="s">
        <v>372</v>
      </c>
      <c r="D15" s="37" t="s">
        <v>390</v>
      </c>
      <c r="E15" s="39">
        <v>245000</v>
      </c>
      <c r="F15" s="37">
        <v>11</v>
      </c>
      <c r="G15" s="37">
        <v>4</v>
      </c>
      <c r="H15" s="37" t="s">
        <v>54</v>
      </c>
      <c r="K15" s="32">
        <v>7</v>
      </c>
      <c r="L15" s="33">
        <v>1665</v>
      </c>
      <c r="N15" s="26">
        <v>17</v>
      </c>
      <c r="O15" s="26" t="s">
        <v>410</v>
      </c>
      <c r="P15" s="30">
        <v>150</v>
      </c>
    </row>
    <row r="16" spans="2:16" ht="30" customHeight="1" x14ac:dyDescent="0.25">
      <c r="B16" s="37">
        <v>8</v>
      </c>
      <c r="C16" s="37" t="s">
        <v>262</v>
      </c>
      <c r="D16" s="37" t="s">
        <v>263</v>
      </c>
      <c r="E16" s="40">
        <v>241500</v>
      </c>
      <c r="F16" s="37">
        <v>10</v>
      </c>
      <c r="G16" s="37">
        <v>5</v>
      </c>
      <c r="H16" s="37" t="s">
        <v>54</v>
      </c>
      <c r="K16" s="34">
        <v>8</v>
      </c>
      <c r="L16" s="35">
        <v>1390</v>
      </c>
      <c r="N16" s="47" t="s">
        <v>412</v>
      </c>
      <c r="O16" s="48"/>
      <c r="P16" s="49"/>
    </row>
    <row r="17" spans="2:16" ht="30" customHeight="1" x14ac:dyDescent="0.25">
      <c r="B17" s="37">
        <v>9</v>
      </c>
      <c r="C17" s="37" t="s">
        <v>424</v>
      </c>
      <c r="D17" s="37" t="s">
        <v>424</v>
      </c>
      <c r="E17" s="39">
        <v>234000</v>
      </c>
      <c r="F17" s="37">
        <v>12</v>
      </c>
      <c r="G17" s="37">
        <v>5</v>
      </c>
      <c r="H17" s="37" t="s">
        <v>20</v>
      </c>
      <c r="K17" s="32">
        <v>9</v>
      </c>
      <c r="L17" s="33">
        <v>1160</v>
      </c>
      <c r="N17" s="50"/>
      <c r="O17" s="51"/>
      <c r="P17" s="52"/>
    </row>
    <row r="18" spans="2:16" ht="30" customHeight="1" x14ac:dyDescent="0.25">
      <c r="B18" s="37">
        <v>10</v>
      </c>
      <c r="C18" s="37" t="s">
        <v>266</v>
      </c>
      <c r="D18" s="37" t="s">
        <v>219</v>
      </c>
      <c r="E18" s="40">
        <v>231500</v>
      </c>
      <c r="F18" s="37">
        <v>14</v>
      </c>
      <c r="G18" s="37">
        <v>7</v>
      </c>
      <c r="H18" s="37" t="s">
        <v>27</v>
      </c>
      <c r="K18" s="36" t="s">
        <v>423</v>
      </c>
      <c r="L18" s="35">
        <v>1005</v>
      </c>
      <c r="N18" s="17">
        <v>2</v>
      </c>
      <c r="O18" s="27" t="s">
        <v>410</v>
      </c>
      <c r="P18" s="29" t="s">
        <v>413</v>
      </c>
    </row>
    <row r="19" spans="2:16" ht="30" customHeight="1" x14ac:dyDescent="0.25">
      <c r="B19" s="37">
        <v>11</v>
      </c>
      <c r="C19" s="37" t="s">
        <v>267</v>
      </c>
      <c r="D19" s="37" t="s">
        <v>263</v>
      </c>
      <c r="E19" s="39">
        <v>212500</v>
      </c>
      <c r="F19" s="37">
        <v>12</v>
      </c>
      <c r="G19" s="37">
        <v>1</v>
      </c>
      <c r="H19" s="37" t="s">
        <v>54</v>
      </c>
      <c r="K19" s="36" t="s">
        <v>422</v>
      </c>
      <c r="L19" s="35">
        <v>875</v>
      </c>
      <c r="N19" s="16">
        <v>1</v>
      </c>
      <c r="O19" s="26" t="s">
        <v>410</v>
      </c>
      <c r="P19" s="19">
        <v>190</v>
      </c>
    </row>
    <row r="20" spans="2:16" ht="30" customHeight="1" x14ac:dyDescent="0.25">
      <c r="B20" s="37">
        <v>12</v>
      </c>
      <c r="C20" s="37" t="s">
        <v>268</v>
      </c>
      <c r="D20" s="37" t="s">
        <v>269</v>
      </c>
      <c r="E20" s="40">
        <v>212000</v>
      </c>
      <c r="F20" s="37">
        <v>6</v>
      </c>
      <c r="G20" s="37">
        <v>5</v>
      </c>
      <c r="H20" s="37" t="s">
        <v>27</v>
      </c>
      <c r="K20" s="34" t="s">
        <v>421</v>
      </c>
      <c r="L20" s="35">
        <v>760</v>
      </c>
      <c r="N20" s="17">
        <v>1</v>
      </c>
      <c r="O20" s="27"/>
      <c r="P20" s="20">
        <v>150</v>
      </c>
    </row>
    <row r="21" spans="2:16" ht="30" customHeight="1" x14ac:dyDescent="0.25">
      <c r="B21" s="37">
        <v>13</v>
      </c>
      <c r="C21" s="37" t="s">
        <v>270</v>
      </c>
      <c r="D21" s="37" t="s">
        <v>271</v>
      </c>
      <c r="E21" s="39">
        <v>211000</v>
      </c>
      <c r="F21" s="37">
        <v>13</v>
      </c>
      <c r="G21" s="37">
        <v>7</v>
      </c>
      <c r="H21" s="37" t="s">
        <v>27</v>
      </c>
      <c r="K21" s="34" t="s">
        <v>420</v>
      </c>
      <c r="L21" s="35">
        <v>660</v>
      </c>
      <c r="N21" s="16"/>
      <c r="O21" s="26"/>
      <c r="P21" s="19"/>
    </row>
    <row r="22" spans="2:16" ht="30" customHeight="1" x14ac:dyDescent="0.25">
      <c r="B22" s="37">
        <v>14</v>
      </c>
      <c r="C22" s="37" t="s">
        <v>59</v>
      </c>
      <c r="D22" s="37" t="s">
        <v>60</v>
      </c>
      <c r="E22" s="40">
        <v>205000</v>
      </c>
      <c r="F22" s="37">
        <v>6</v>
      </c>
      <c r="G22" s="37">
        <v>2</v>
      </c>
      <c r="H22" s="37" t="s">
        <v>27</v>
      </c>
      <c r="K22" s="34" t="s">
        <v>419</v>
      </c>
      <c r="L22" s="35">
        <v>575</v>
      </c>
      <c r="N22" s="17"/>
      <c r="O22" s="27"/>
      <c r="P22" s="20"/>
    </row>
    <row r="23" spans="2:16" ht="30" customHeight="1" x14ac:dyDescent="0.25">
      <c r="B23" s="37">
        <v>15</v>
      </c>
      <c r="C23" s="37" t="s">
        <v>373</v>
      </c>
      <c r="D23" s="37" t="s">
        <v>391</v>
      </c>
      <c r="E23" s="39">
        <v>201000</v>
      </c>
      <c r="F23" s="37">
        <v>11</v>
      </c>
      <c r="G23" s="37">
        <v>1</v>
      </c>
      <c r="H23" s="37" t="s">
        <v>27</v>
      </c>
      <c r="K23" s="32" t="s">
        <v>418</v>
      </c>
      <c r="L23" s="33">
        <v>500</v>
      </c>
      <c r="N23" s="16"/>
      <c r="O23" s="26"/>
      <c r="P23" s="19"/>
    </row>
    <row r="24" spans="2:16" ht="30" customHeight="1" x14ac:dyDescent="0.25">
      <c r="B24" s="37">
        <v>16</v>
      </c>
      <c r="C24" s="37" t="s">
        <v>272</v>
      </c>
      <c r="D24" s="37" t="s">
        <v>273</v>
      </c>
      <c r="E24" s="40">
        <v>199000</v>
      </c>
      <c r="F24" s="37">
        <v>13</v>
      </c>
      <c r="G24" s="37">
        <v>8</v>
      </c>
      <c r="H24" s="37" t="s">
        <v>27</v>
      </c>
      <c r="K24" s="34" t="s">
        <v>417</v>
      </c>
      <c r="L24" s="35">
        <v>435</v>
      </c>
      <c r="N24" s="17"/>
      <c r="O24" s="27"/>
      <c r="P24" s="20"/>
    </row>
    <row r="25" spans="2:16" ht="30" customHeight="1" x14ac:dyDescent="0.25">
      <c r="B25" s="37">
        <v>17</v>
      </c>
      <c r="C25" s="37" t="s">
        <v>274</v>
      </c>
      <c r="D25" s="37" t="s">
        <v>275</v>
      </c>
      <c r="E25" s="39">
        <v>181500</v>
      </c>
      <c r="F25" s="37">
        <v>13</v>
      </c>
      <c r="G25" s="37">
        <v>3</v>
      </c>
      <c r="H25" s="37" t="s">
        <v>27</v>
      </c>
      <c r="K25" s="34" t="s">
        <v>416</v>
      </c>
      <c r="L25" s="35">
        <v>380</v>
      </c>
      <c r="N25" s="16"/>
      <c r="O25" s="26"/>
      <c r="P25" s="19"/>
    </row>
    <row r="26" spans="2:16" ht="30" customHeight="1" x14ac:dyDescent="0.25">
      <c r="B26" s="37">
        <v>18</v>
      </c>
      <c r="C26" s="37" t="s">
        <v>374</v>
      </c>
      <c r="D26" s="37" t="s">
        <v>392</v>
      </c>
      <c r="E26" s="40">
        <v>181000</v>
      </c>
      <c r="F26" s="37">
        <v>8</v>
      </c>
      <c r="G26" s="37">
        <v>1</v>
      </c>
      <c r="H26" s="37" t="s">
        <v>33</v>
      </c>
      <c r="K26" s="34" t="s">
        <v>415</v>
      </c>
      <c r="L26" s="35">
        <v>330</v>
      </c>
      <c r="N26" s="17"/>
      <c r="O26" s="27"/>
      <c r="P26" s="20"/>
    </row>
    <row r="27" spans="2:16" ht="30" customHeight="1" x14ac:dyDescent="0.25">
      <c r="B27" s="37">
        <v>19</v>
      </c>
      <c r="C27" s="37" t="s">
        <v>276</v>
      </c>
      <c r="D27" s="37" t="s">
        <v>277</v>
      </c>
      <c r="E27" s="39">
        <v>172000</v>
      </c>
      <c r="F27" s="37">
        <v>15</v>
      </c>
      <c r="G27" s="37">
        <v>6</v>
      </c>
      <c r="H27" s="37" t="s">
        <v>278</v>
      </c>
      <c r="K27" s="34" t="s">
        <v>414</v>
      </c>
      <c r="L27" s="35">
        <v>285</v>
      </c>
      <c r="N27" s="16"/>
      <c r="O27" s="26"/>
      <c r="P27" s="19"/>
    </row>
    <row r="28" spans="2:16" ht="30" customHeight="1" x14ac:dyDescent="0.2">
      <c r="B28" s="37">
        <v>20</v>
      </c>
      <c r="C28" s="37" t="s">
        <v>279</v>
      </c>
      <c r="D28" s="37" t="s">
        <v>280</v>
      </c>
      <c r="E28" s="40">
        <v>171000</v>
      </c>
      <c r="F28" s="37">
        <v>17</v>
      </c>
      <c r="G28" s="37">
        <v>8</v>
      </c>
      <c r="H28" s="37" t="s">
        <v>27</v>
      </c>
      <c r="N28" s="17"/>
      <c r="O28" s="27"/>
      <c r="P28" s="20"/>
    </row>
    <row r="29" spans="2:16" ht="30" customHeight="1" x14ac:dyDescent="0.2">
      <c r="B29" s="37">
        <v>21</v>
      </c>
      <c r="C29" s="37" t="s">
        <v>281</v>
      </c>
      <c r="D29" s="37" t="s">
        <v>282</v>
      </c>
      <c r="E29" s="39">
        <v>165500</v>
      </c>
      <c r="F29" s="37">
        <v>14</v>
      </c>
      <c r="G29" s="37">
        <v>8</v>
      </c>
      <c r="H29" s="37" t="s">
        <v>283</v>
      </c>
      <c r="N29" s="16"/>
      <c r="O29" s="26"/>
      <c r="P29" s="19"/>
    </row>
    <row r="30" spans="2:16" ht="30" customHeight="1" x14ac:dyDescent="0.2">
      <c r="B30" s="37">
        <v>22</v>
      </c>
      <c r="C30" s="37" t="s">
        <v>284</v>
      </c>
      <c r="D30" s="37" t="s">
        <v>130</v>
      </c>
      <c r="E30" s="40">
        <v>152000</v>
      </c>
      <c r="F30" s="37">
        <v>10</v>
      </c>
      <c r="G30" s="37">
        <v>1</v>
      </c>
      <c r="H30" s="37" t="s">
        <v>54</v>
      </c>
      <c r="N30" s="17"/>
      <c r="O30" s="27"/>
      <c r="P30" s="20"/>
    </row>
    <row r="31" spans="2:16" ht="30" customHeight="1" x14ac:dyDescent="0.2">
      <c r="B31" s="37">
        <v>23</v>
      </c>
      <c r="C31" s="37" t="s">
        <v>55</v>
      </c>
      <c r="D31" s="37" t="s">
        <v>56</v>
      </c>
      <c r="E31" s="39">
        <v>151000</v>
      </c>
      <c r="F31" s="37">
        <v>17</v>
      </c>
      <c r="G31" s="37">
        <v>3</v>
      </c>
      <c r="H31" s="37" t="s">
        <v>27</v>
      </c>
      <c r="N31" s="16"/>
      <c r="O31" s="26"/>
      <c r="P31" s="19"/>
    </row>
    <row r="32" spans="2:16" ht="30" customHeight="1" x14ac:dyDescent="0.2">
      <c r="B32" s="37">
        <v>24</v>
      </c>
      <c r="C32" s="37" t="s">
        <v>375</v>
      </c>
      <c r="D32" s="37" t="s">
        <v>393</v>
      </c>
      <c r="E32" s="40">
        <v>142000</v>
      </c>
      <c r="F32" s="37">
        <v>11</v>
      </c>
      <c r="G32" s="37">
        <v>7</v>
      </c>
      <c r="H32" s="37" t="s">
        <v>70</v>
      </c>
      <c r="N32" s="17"/>
      <c r="O32" s="27"/>
      <c r="P32" s="20"/>
    </row>
    <row r="33" spans="2:16" ht="30" customHeight="1" x14ac:dyDescent="0.2">
      <c r="B33" s="37">
        <v>25</v>
      </c>
      <c r="C33" s="37" t="s">
        <v>376</v>
      </c>
      <c r="D33" s="37" t="s">
        <v>394</v>
      </c>
      <c r="E33" s="39">
        <v>142000</v>
      </c>
      <c r="F33" s="37">
        <v>16</v>
      </c>
      <c r="G33" s="37">
        <v>3</v>
      </c>
      <c r="H33" s="37" t="s">
        <v>70</v>
      </c>
      <c r="N33" s="16"/>
      <c r="O33" s="26"/>
      <c r="P33" s="19"/>
    </row>
    <row r="34" spans="2:16" ht="30" customHeight="1" x14ac:dyDescent="0.2">
      <c r="B34" s="37">
        <v>26</v>
      </c>
      <c r="C34" s="37" t="s">
        <v>285</v>
      </c>
      <c r="D34" s="37" t="s">
        <v>286</v>
      </c>
      <c r="E34" s="40">
        <v>141500</v>
      </c>
      <c r="F34" s="37">
        <v>13</v>
      </c>
      <c r="G34" s="37">
        <v>1</v>
      </c>
      <c r="H34" s="37" t="s">
        <v>54</v>
      </c>
      <c r="N34" s="17"/>
      <c r="O34" s="27"/>
      <c r="P34" s="20"/>
    </row>
    <row r="35" spans="2:16" ht="30" customHeight="1" x14ac:dyDescent="0.2">
      <c r="B35" s="37">
        <v>27</v>
      </c>
      <c r="C35" s="37" t="s">
        <v>287</v>
      </c>
      <c r="D35" s="37" t="s">
        <v>288</v>
      </c>
      <c r="E35" s="39">
        <v>140500</v>
      </c>
      <c r="F35" s="37">
        <v>11</v>
      </c>
      <c r="G35" s="37">
        <v>5</v>
      </c>
      <c r="H35" s="37" t="s">
        <v>70</v>
      </c>
      <c r="N35" s="16"/>
      <c r="O35" s="26"/>
      <c r="P35" s="19"/>
    </row>
    <row r="36" spans="2:16" ht="30" customHeight="1" x14ac:dyDescent="0.2">
      <c r="B36" s="37">
        <v>28</v>
      </c>
      <c r="C36" s="37" t="s">
        <v>289</v>
      </c>
      <c r="D36" s="37" t="s">
        <v>290</v>
      </c>
      <c r="E36" s="40">
        <v>139000</v>
      </c>
      <c r="F36" s="37">
        <v>6</v>
      </c>
      <c r="G36" s="37">
        <v>8</v>
      </c>
      <c r="H36" s="37" t="s">
        <v>27</v>
      </c>
      <c r="N36" s="17"/>
      <c r="O36" s="27"/>
      <c r="P36" s="20"/>
    </row>
    <row r="37" spans="2:16" ht="30" customHeight="1" x14ac:dyDescent="0.2">
      <c r="B37" s="37">
        <v>29</v>
      </c>
      <c r="C37" s="37" t="s">
        <v>291</v>
      </c>
      <c r="D37" s="37" t="s">
        <v>292</v>
      </c>
      <c r="E37" s="39">
        <v>137000</v>
      </c>
      <c r="F37" s="37">
        <v>12</v>
      </c>
      <c r="G37" s="37">
        <v>6</v>
      </c>
      <c r="H37" s="37" t="s">
        <v>27</v>
      </c>
      <c r="N37" s="16"/>
      <c r="O37" s="26"/>
      <c r="P37" s="19"/>
    </row>
    <row r="38" spans="2:16" ht="30" customHeight="1" x14ac:dyDescent="0.2">
      <c r="B38" s="37">
        <v>30</v>
      </c>
      <c r="C38" s="37" t="s">
        <v>293</v>
      </c>
      <c r="D38" s="37" t="s">
        <v>294</v>
      </c>
      <c r="E38" s="40">
        <v>135000</v>
      </c>
      <c r="F38" s="37">
        <v>15</v>
      </c>
      <c r="G38" s="37">
        <v>3</v>
      </c>
      <c r="H38" s="37" t="s">
        <v>54</v>
      </c>
      <c r="N38" s="17"/>
      <c r="O38" s="27"/>
      <c r="P38" s="20"/>
    </row>
    <row r="39" spans="2:16" ht="30" customHeight="1" x14ac:dyDescent="0.2">
      <c r="B39" s="37">
        <v>31</v>
      </c>
      <c r="C39" s="37" t="s">
        <v>295</v>
      </c>
      <c r="D39" s="37" t="s">
        <v>296</v>
      </c>
      <c r="E39" s="39">
        <v>132000</v>
      </c>
      <c r="F39" s="37">
        <v>12</v>
      </c>
      <c r="G39" s="37">
        <v>8</v>
      </c>
      <c r="H39" s="37" t="s">
        <v>27</v>
      </c>
      <c r="N39" s="16"/>
      <c r="O39" s="26"/>
      <c r="P39" s="19"/>
    </row>
    <row r="40" spans="2:16" ht="30" customHeight="1" x14ac:dyDescent="0.2">
      <c r="B40" s="37">
        <v>32</v>
      </c>
      <c r="C40" s="37" t="s">
        <v>297</v>
      </c>
      <c r="D40" s="37" t="s">
        <v>298</v>
      </c>
      <c r="E40" s="40">
        <v>131000</v>
      </c>
      <c r="F40" s="37">
        <v>11</v>
      </c>
      <c r="G40" s="37">
        <v>8</v>
      </c>
      <c r="H40" s="37" t="s">
        <v>27</v>
      </c>
      <c r="N40" s="17"/>
      <c r="O40" s="27"/>
      <c r="P40" s="20"/>
    </row>
    <row r="41" spans="2:16" ht="30" customHeight="1" x14ac:dyDescent="0.2">
      <c r="B41" s="37">
        <v>33</v>
      </c>
      <c r="C41" s="37" t="s">
        <v>299</v>
      </c>
      <c r="D41" s="37" t="s">
        <v>300</v>
      </c>
      <c r="E41" s="39">
        <v>130500</v>
      </c>
      <c r="F41" s="37">
        <v>16</v>
      </c>
      <c r="G41" s="37">
        <v>5</v>
      </c>
      <c r="H41" s="37" t="s">
        <v>70</v>
      </c>
      <c r="N41" s="16"/>
      <c r="O41" s="26"/>
      <c r="P41" s="19"/>
    </row>
    <row r="42" spans="2:16" ht="30" customHeight="1" x14ac:dyDescent="0.2">
      <c r="B42" s="37">
        <v>34</v>
      </c>
      <c r="C42" s="37" t="s">
        <v>301</v>
      </c>
      <c r="D42" s="37" t="s">
        <v>95</v>
      </c>
      <c r="E42" s="40">
        <v>126500</v>
      </c>
      <c r="F42" s="37">
        <v>7</v>
      </c>
      <c r="G42" s="37">
        <v>8</v>
      </c>
      <c r="H42" s="37" t="s">
        <v>33</v>
      </c>
      <c r="N42" s="17"/>
      <c r="O42" s="27"/>
      <c r="P42" s="20"/>
    </row>
    <row r="43" spans="2:16" ht="30" customHeight="1" x14ac:dyDescent="0.2">
      <c r="B43" s="37">
        <v>35</v>
      </c>
      <c r="C43" s="37" t="s">
        <v>63</v>
      </c>
      <c r="D43" s="37" t="s">
        <v>64</v>
      </c>
      <c r="E43" s="39">
        <v>120500</v>
      </c>
      <c r="F43" s="37">
        <v>12</v>
      </c>
      <c r="G43" s="37">
        <v>3</v>
      </c>
      <c r="H43" s="37" t="s">
        <v>27</v>
      </c>
      <c r="N43" s="16"/>
      <c r="O43" s="26"/>
      <c r="P43" s="19"/>
    </row>
    <row r="44" spans="2:16" ht="30" customHeight="1" x14ac:dyDescent="0.2">
      <c r="B44" s="37">
        <v>36</v>
      </c>
      <c r="C44" s="37" t="s">
        <v>302</v>
      </c>
      <c r="D44" s="37" t="s">
        <v>273</v>
      </c>
      <c r="E44" s="40">
        <v>118000</v>
      </c>
      <c r="F44" s="37">
        <v>16</v>
      </c>
      <c r="G44" s="37">
        <v>1</v>
      </c>
      <c r="H44" s="37" t="s">
        <v>27</v>
      </c>
      <c r="N44" s="17"/>
      <c r="O44" s="27"/>
      <c r="P44" s="20"/>
    </row>
    <row r="45" spans="2:16" ht="30" customHeight="1" x14ac:dyDescent="0.2">
      <c r="B45" s="37">
        <v>37</v>
      </c>
      <c r="C45" s="37" t="s">
        <v>377</v>
      </c>
      <c r="D45" s="37" t="s">
        <v>395</v>
      </c>
      <c r="E45" s="39">
        <v>114000</v>
      </c>
      <c r="F45" s="37">
        <v>10</v>
      </c>
      <c r="G45" s="37">
        <v>8</v>
      </c>
      <c r="H45" s="37" t="s">
        <v>70</v>
      </c>
      <c r="N45" s="16"/>
      <c r="O45" s="26"/>
      <c r="P45" s="19"/>
    </row>
    <row r="46" spans="2:16" ht="30" customHeight="1" x14ac:dyDescent="0.2">
      <c r="B46" s="37">
        <v>38</v>
      </c>
      <c r="C46" s="37" t="s">
        <v>303</v>
      </c>
      <c r="D46" s="37" t="s">
        <v>304</v>
      </c>
      <c r="E46" s="40">
        <v>113000</v>
      </c>
      <c r="F46" s="37">
        <v>14</v>
      </c>
      <c r="G46" s="37">
        <v>3</v>
      </c>
      <c r="H46" s="37" t="s">
        <v>54</v>
      </c>
      <c r="N46" s="17"/>
      <c r="O46" s="27"/>
      <c r="P46" s="20"/>
    </row>
    <row r="47" spans="2:16" ht="30" customHeight="1" x14ac:dyDescent="0.2">
      <c r="B47" s="37">
        <v>39</v>
      </c>
      <c r="C47" s="37" t="s">
        <v>378</v>
      </c>
      <c r="D47" s="37" t="s">
        <v>396</v>
      </c>
      <c r="E47" s="39">
        <v>113000</v>
      </c>
      <c r="F47" s="37">
        <v>13</v>
      </c>
      <c r="G47" s="37">
        <v>4</v>
      </c>
      <c r="H47" s="37" t="s">
        <v>27</v>
      </c>
      <c r="N47" s="16"/>
      <c r="O47" s="26"/>
      <c r="P47" s="19"/>
    </row>
    <row r="48" spans="2:16" ht="30" customHeight="1" x14ac:dyDescent="0.2">
      <c r="B48" s="37">
        <v>40</v>
      </c>
      <c r="C48" s="37" t="s">
        <v>305</v>
      </c>
      <c r="D48" s="37" t="s">
        <v>306</v>
      </c>
      <c r="E48" s="40">
        <v>112000</v>
      </c>
      <c r="F48" s="37">
        <v>12</v>
      </c>
      <c r="G48" s="37">
        <v>2</v>
      </c>
      <c r="H48" s="37" t="s">
        <v>27</v>
      </c>
      <c r="N48" s="17"/>
      <c r="O48" s="27"/>
      <c r="P48" s="20"/>
    </row>
    <row r="49" spans="2:16" ht="30" customHeight="1" x14ac:dyDescent="0.2">
      <c r="B49" s="37">
        <v>41</v>
      </c>
      <c r="C49" s="37" t="s">
        <v>307</v>
      </c>
      <c r="D49" s="37" t="s">
        <v>308</v>
      </c>
      <c r="E49" s="39">
        <v>110500</v>
      </c>
      <c r="F49" s="37">
        <v>14</v>
      </c>
      <c r="G49" s="37">
        <v>5</v>
      </c>
      <c r="H49" s="37" t="s">
        <v>27</v>
      </c>
      <c r="N49" s="16"/>
      <c r="O49" s="26"/>
      <c r="P49" s="19"/>
    </row>
    <row r="50" spans="2:16" ht="30" customHeight="1" x14ac:dyDescent="0.2">
      <c r="B50" s="37">
        <v>42</v>
      </c>
      <c r="C50" s="37" t="s">
        <v>309</v>
      </c>
      <c r="D50" s="37" t="s">
        <v>310</v>
      </c>
      <c r="E50" s="40">
        <v>107000</v>
      </c>
      <c r="F50" s="37">
        <v>7</v>
      </c>
      <c r="G50" s="37">
        <v>7</v>
      </c>
      <c r="H50" s="37" t="s">
        <v>70</v>
      </c>
      <c r="N50" s="17"/>
      <c r="O50" s="27"/>
      <c r="P50" s="20"/>
    </row>
    <row r="51" spans="2:16" ht="30" customHeight="1" x14ac:dyDescent="0.2">
      <c r="B51" s="37">
        <v>43</v>
      </c>
      <c r="C51" s="37" t="s">
        <v>311</v>
      </c>
      <c r="D51" s="37" t="s">
        <v>214</v>
      </c>
      <c r="E51" s="39">
        <v>105500</v>
      </c>
      <c r="F51" s="37">
        <v>13</v>
      </c>
      <c r="G51" s="37">
        <v>6</v>
      </c>
      <c r="H51" s="37" t="s">
        <v>54</v>
      </c>
      <c r="N51" s="16"/>
      <c r="O51" s="26"/>
      <c r="P51" s="19"/>
    </row>
    <row r="52" spans="2:16" ht="30" customHeight="1" x14ac:dyDescent="0.2">
      <c r="B52" s="37">
        <v>44</v>
      </c>
      <c r="C52" s="37" t="s">
        <v>312</v>
      </c>
      <c r="D52" s="37" t="s">
        <v>313</v>
      </c>
      <c r="E52" s="40">
        <v>104000</v>
      </c>
      <c r="F52" s="37">
        <v>6</v>
      </c>
      <c r="G52" s="37">
        <v>7</v>
      </c>
      <c r="H52" s="37" t="s">
        <v>33</v>
      </c>
      <c r="N52" s="17"/>
      <c r="O52" s="27"/>
      <c r="P52" s="20"/>
    </row>
    <row r="53" spans="2:16" ht="30" customHeight="1" x14ac:dyDescent="0.2">
      <c r="B53" s="37">
        <v>45</v>
      </c>
      <c r="C53" s="37" t="s">
        <v>314</v>
      </c>
      <c r="D53" s="37" t="s">
        <v>315</v>
      </c>
      <c r="E53" s="39">
        <v>104000</v>
      </c>
      <c r="F53" s="37">
        <v>15</v>
      </c>
      <c r="G53" s="37">
        <v>8</v>
      </c>
      <c r="H53" s="37" t="s">
        <v>27</v>
      </c>
      <c r="N53" s="16"/>
      <c r="O53" s="26"/>
      <c r="P53" s="19"/>
    </row>
    <row r="54" spans="2:16" ht="30" customHeight="1" x14ac:dyDescent="0.2">
      <c r="B54" s="37">
        <v>46</v>
      </c>
      <c r="C54" s="37" t="s">
        <v>316</v>
      </c>
      <c r="D54" s="37" t="s">
        <v>317</v>
      </c>
      <c r="E54" s="40">
        <v>103000</v>
      </c>
      <c r="F54" s="37">
        <v>16</v>
      </c>
      <c r="G54" s="37">
        <v>4</v>
      </c>
      <c r="H54" s="37" t="s">
        <v>54</v>
      </c>
      <c r="N54" s="17"/>
      <c r="O54" s="27"/>
      <c r="P54" s="20"/>
    </row>
    <row r="55" spans="2:16" ht="30" customHeight="1" x14ac:dyDescent="0.2">
      <c r="B55" s="37">
        <v>47</v>
      </c>
      <c r="C55" s="37" t="s">
        <v>425</v>
      </c>
      <c r="D55" s="37" t="s">
        <v>319</v>
      </c>
      <c r="E55" s="39">
        <v>103000</v>
      </c>
      <c r="F55" s="37">
        <v>7</v>
      </c>
      <c r="G55" s="37">
        <v>5</v>
      </c>
      <c r="H55" s="37" t="s">
        <v>27</v>
      </c>
      <c r="N55" s="16"/>
      <c r="O55" s="26"/>
      <c r="P55" s="19"/>
    </row>
    <row r="56" spans="2:16" ht="30" customHeight="1" x14ac:dyDescent="0.2">
      <c r="B56" s="37">
        <v>48</v>
      </c>
      <c r="C56" s="37" t="s">
        <v>320</v>
      </c>
      <c r="D56" s="37" t="s">
        <v>130</v>
      </c>
      <c r="E56" s="40">
        <v>102000</v>
      </c>
      <c r="F56" s="37">
        <v>7</v>
      </c>
      <c r="G56" s="37">
        <v>1</v>
      </c>
      <c r="H56" s="37" t="s">
        <v>27</v>
      </c>
      <c r="O56" s="28"/>
    </row>
    <row r="57" spans="2:16" ht="30" customHeight="1" x14ac:dyDescent="0.2">
      <c r="B57" s="37">
        <v>49</v>
      </c>
      <c r="C57" s="37" t="s">
        <v>321</v>
      </c>
      <c r="D57" s="37" t="s">
        <v>322</v>
      </c>
      <c r="E57" s="39">
        <v>99000</v>
      </c>
      <c r="F57" s="37">
        <v>7</v>
      </c>
      <c r="G57" s="37">
        <v>2</v>
      </c>
      <c r="H57" s="37" t="s">
        <v>20</v>
      </c>
      <c r="O57" s="28"/>
    </row>
    <row r="58" spans="2:16" ht="30" customHeight="1" x14ac:dyDescent="0.2">
      <c r="B58" s="37">
        <v>50</v>
      </c>
      <c r="C58" s="37" t="s">
        <v>323</v>
      </c>
      <c r="D58" s="37" t="s">
        <v>324</v>
      </c>
      <c r="E58" s="40">
        <v>98000</v>
      </c>
      <c r="F58" s="37">
        <v>8</v>
      </c>
      <c r="G58" s="37">
        <v>2</v>
      </c>
      <c r="H58" s="37" t="s">
        <v>33</v>
      </c>
      <c r="O58" s="28"/>
    </row>
    <row r="59" spans="2:16" ht="30" customHeight="1" x14ac:dyDescent="0.2">
      <c r="B59" s="37">
        <v>51</v>
      </c>
      <c r="C59" s="37" t="s">
        <v>325</v>
      </c>
      <c r="D59" s="37" t="s">
        <v>326</v>
      </c>
      <c r="E59" s="39">
        <v>94500</v>
      </c>
      <c r="F59" s="37">
        <v>16</v>
      </c>
      <c r="G59" s="37">
        <v>7</v>
      </c>
      <c r="H59" s="37" t="s">
        <v>54</v>
      </c>
    </row>
    <row r="60" spans="2:16" ht="30" customHeight="1" x14ac:dyDescent="0.2">
      <c r="B60" s="37">
        <v>52</v>
      </c>
      <c r="C60" s="37" t="s">
        <v>327</v>
      </c>
      <c r="D60" s="37" t="s">
        <v>328</v>
      </c>
      <c r="E60" s="40">
        <v>91000</v>
      </c>
      <c r="F60" s="37">
        <v>14</v>
      </c>
      <c r="G60" s="37">
        <v>4</v>
      </c>
      <c r="H60" s="37" t="s">
        <v>27</v>
      </c>
    </row>
    <row r="61" spans="2:16" ht="30" customHeight="1" x14ac:dyDescent="0.2">
      <c r="B61" s="37">
        <v>53</v>
      </c>
      <c r="C61" s="37" t="s">
        <v>244</v>
      </c>
      <c r="D61" s="37" t="s">
        <v>153</v>
      </c>
      <c r="E61" s="39">
        <v>89000</v>
      </c>
      <c r="F61" s="37">
        <v>7</v>
      </c>
      <c r="G61" s="37">
        <v>3</v>
      </c>
      <c r="H61" s="37" t="s">
        <v>54</v>
      </c>
    </row>
    <row r="62" spans="2:16" ht="30" customHeight="1" x14ac:dyDescent="0.2">
      <c r="B62" s="37">
        <v>54</v>
      </c>
      <c r="C62" s="37" t="s">
        <v>329</v>
      </c>
      <c r="D62" s="37" t="s">
        <v>330</v>
      </c>
      <c r="E62" s="40">
        <v>89000</v>
      </c>
      <c r="F62" s="37">
        <v>8</v>
      </c>
      <c r="G62" s="37">
        <v>4</v>
      </c>
      <c r="H62" s="37" t="s">
        <v>27</v>
      </c>
    </row>
    <row r="63" spans="2:16" ht="30" customHeight="1" x14ac:dyDescent="0.2">
      <c r="B63" s="37">
        <v>55</v>
      </c>
      <c r="C63" s="37" t="s">
        <v>331</v>
      </c>
      <c r="D63" s="37" t="s">
        <v>332</v>
      </c>
      <c r="E63" s="39">
        <v>88000</v>
      </c>
      <c r="F63" s="37">
        <v>14</v>
      </c>
      <c r="G63" s="37">
        <v>2</v>
      </c>
      <c r="H63" s="37" t="s">
        <v>27</v>
      </c>
    </row>
    <row r="64" spans="2:16" ht="30" customHeight="1" x14ac:dyDescent="0.2">
      <c r="B64" s="37">
        <v>56</v>
      </c>
      <c r="C64" s="37" t="s">
        <v>379</v>
      </c>
      <c r="D64" s="37" t="s">
        <v>397</v>
      </c>
      <c r="E64" s="40">
        <v>87500</v>
      </c>
      <c r="F64" s="37">
        <v>6</v>
      </c>
      <c r="G64" s="37">
        <v>1</v>
      </c>
      <c r="H64" s="37" t="s">
        <v>70</v>
      </c>
    </row>
    <row r="65" spans="2:8" ht="30" customHeight="1" x14ac:dyDescent="0.2">
      <c r="B65" s="37">
        <v>57</v>
      </c>
      <c r="C65" s="37" t="s">
        <v>333</v>
      </c>
      <c r="D65" s="37" t="s">
        <v>334</v>
      </c>
      <c r="E65" s="39">
        <v>85000</v>
      </c>
      <c r="F65" s="37">
        <v>11</v>
      </c>
      <c r="G65" s="37">
        <v>3</v>
      </c>
      <c r="H65" s="37" t="s">
        <v>54</v>
      </c>
    </row>
    <row r="66" spans="2:8" ht="30" customHeight="1" x14ac:dyDescent="0.2">
      <c r="B66" s="37">
        <v>58</v>
      </c>
      <c r="C66" s="37" t="s">
        <v>380</v>
      </c>
      <c r="D66" s="37" t="s">
        <v>398</v>
      </c>
      <c r="E66" s="40">
        <v>79000</v>
      </c>
      <c r="F66" s="37">
        <v>17</v>
      </c>
      <c r="G66" s="37">
        <v>1</v>
      </c>
      <c r="H66" s="37" t="s">
        <v>27</v>
      </c>
    </row>
    <row r="67" spans="2:8" ht="30" customHeight="1" x14ac:dyDescent="0.2">
      <c r="B67" s="37">
        <v>59</v>
      </c>
      <c r="C67" s="37" t="s">
        <v>335</v>
      </c>
      <c r="D67" s="37" t="s">
        <v>336</v>
      </c>
      <c r="E67" s="39">
        <v>78000</v>
      </c>
      <c r="F67" s="37">
        <v>12</v>
      </c>
      <c r="G67" s="37">
        <v>7</v>
      </c>
      <c r="H67" s="37" t="s">
        <v>20</v>
      </c>
    </row>
    <row r="68" spans="2:8" ht="30" customHeight="1" x14ac:dyDescent="0.2">
      <c r="B68" s="41">
        <v>60</v>
      </c>
      <c r="C68" s="38" t="s">
        <v>337</v>
      </c>
      <c r="D68" s="38" t="s">
        <v>104</v>
      </c>
      <c r="E68" s="39">
        <v>77500</v>
      </c>
      <c r="F68" s="38">
        <v>15</v>
      </c>
      <c r="G68" s="38">
        <v>1</v>
      </c>
      <c r="H68" s="38" t="s">
        <v>54</v>
      </c>
    </row>
    <row r="69" spans="2:8" ht="30" customHeight="1" x14ac:dyDescent="0.2">
      <c r="B69" s="41">
        <v>61</v>
      </c>
      <c r="C69" s="38" t="s">
        <v>338</v>
      </c>
      <c r="D69" s="38" t="s">
        <v>339</v>
      </c>
      <c r="E69" s="39">
        <v>75000</v>
      </c>
      <c r="F69" s="38">
        <v>14</v>
      </c>
      <c r="G69" s="38">
        <v>6</v>
      </c>
      <c r="H69" s="38" t="s">
        <v>54</v>
      </c>
    </row>
    <row r="70" spans="2:8" ht="30" customHeight="1" x14ac:dyDescent="0.2">
      <c r="B70" s="41">
        <v>62</v>
      </c>
      <c r="C70" s="38" t="s">
        <v>287</v>
      </c>
      <c r="D70" s="38" t="s">
        <v>399</v>
      </c>
      <c r="E70" s="39">
        <v>75000</v>
      </c>
      <c r="F70" s="38">
        <v>6</v>
      </c>
      <c r="G70" s="38">
        <v>3</v>
      </c>
      <c r="H70" s="38" t="s">
        <v>216</v>
      </c>
    </row>
    <row r="71" spans="2:8" ht="30" customHeight="1" x14ac:dyDescent="0.2">
      <c r="B71" s="41">
        <v>63</v>
      </c>
      <c r="C71" s="38" t="s">
        <v>381</v>
      </c>
      <c r="D71" s="38" t="s">
        <v>400</v>
      </c>
      <c r="E71" s="39">
        <v>72500</v>
      </c>
      <c r="F71" s="38">
        <v>14</v>
      </c>
      <c r="G71" s="38">
        <v>1</v>
      </c>
      <c r="H71" s="38" t="s">
        <v>54</v>
      </c>
    </row>
    <row r="72" spans="2:8" ht="30" customHeight="1" x14ac:dyDescent="0.2">
      <c r="B72" s="41">
        <v>64</v>
      </c>
      <c r="C72" s="38" t="s">
        <v>340</v>
      </c>
      <c r="D72" s="38" t="s">
        <v>341</v>
      </c>
      <c r="E72" s="39">
        <v>71000</v>
      </c>
      <c r="F72" s="38">
        <v>16</v>
      </c>
      <c r="G72" s="38">
        <v>2</v>
      </c>
      <c r="H72" s="38" t="s">
        <v>27</v>
      </c>
    </row>
    <row r="73" spans="2:8" ht="30" customHeight="1" x14ac:dyDescent="0.2">
      <c r="B73" s="41">
        <v>65</v>
      </c>
      <c r="C73" s="38" t="s">
        <v>382</v>
      </c>
      <c r="D73" s="38" t="s">
        <v>401</v>
      </c>
      <c r="E73" s="39">
        <v>70000</v>
      </c>
      <c r="F73" s="38">
        <v>10</v>
      </c>
      <c r="G73" s="38">
        <v>2</v>
      </c>
      <c r="H73" s="38" t="s">
        <v>33</v>
      </c>
    </row>
    <row r="74" spans="2:8" ht="30" customHeight="1" x14ac:dyDescent="0.2">
      <c r="B74" s="41">
        <v>66</v>
      </c>
      <c r="C74" s="38" t="s">
        <v>342</v>
      </c>
      <c r="D74" s="38" t="s">
        <v>343</v>
      </c>
      <c r="E74" s="39">
        <v>70000</v>
      </c>
      <c r="F74" s="38">
        <v>15</v>
      </c>
      <c r="G74" s="38">
        <v>4</v>
      </c>
      <c r="H74" s="38" t="s">
        <v>27</v>
      </c>
    </row>
    <row r="75" spans="2:8" ht="30" customHeight="1" x14ac:dyDescent="0.2">
      <c r="B75" s="41">
        <v>67</v>
      </c>
      <c r="C75" s="38" t="s">
        <v>383</v>
      </c>
      <c r="D75" s="38" t="s">
        <v>402</v>
      </c>
      <c r="E75" s="39">
        <v>68500</v>
      </c>
      <c r="F75" s="38">
        <v>10</v>
      </c>
      <c r="G75" s="38">
        <v>7</v>
      </c>
      <c r="H75" s="38" t="s">
        <v>27</v>
      </c>
    </row>
    <row r="76" spans="2:8" ht="30" customHeight="1" x14ac:dyDescent="0.2">
      <c r="B76" s="41">
        <v>68</v>
      </c>
      <c r="C76" s="38" t="s">
        <v>344</v>
      </c>
      <c r="D76" s="38" t="s">
        <v>130</v>
      </c>
      <c r="E76" s="39">
        <v>68000</v>
      </c>
      <c r="F76" s="38">
        <v>15</v>
      </c>
      <c r="G76" s="38">
        <v>7</v>
      </c>
      <c r="H76" s="38" t="s">
        <v>54</v>
      </c>
    </row>
    <row r="77" spans="2:8" ht="30" customHeight="1" x14ac:dyDescent="0.2">
      <c r="B77" s="41">
        <v>69</v>
      </c>
      <c r="C77" s="38" t="s">
        <v>345</v>
      </c>
      <c r="D77" s="38" t="s">
        <v>346</v>
      </c>
      <c r="E77" s="39">
        <v>65000</v>
      </c>
      <c r="F77" s="38">
        <v>7</v>
      </c>
      <c r="G77" s="38">
        <v>4</v>
      </c>
      <c r="H77" s="38" t="s">
        <v>97</v>
      </c>
    </row>
    <row r="78" spans="2:8" ht="30" customHeight="1" x14ac:dyDescent="0.2">
      <c r="B78" s="41">
        <v>70</v>
      </c>
      <c r="C78" s="38" t="s">
        <v>347</v>
      </c>
      <c r="D78" s="38" t="s">
        <v>348</v>
      </c>
      <c r="E78" s="39">
        <v>61500</v>
      </c>
      <c r="F78" s="38">
        <v>15</v>
      </c>
      <c r="G78" s="38">
        <v>5</v>
      </c>
      <c r="H78" s="38" t="s">
        <v>349</v>
      </c>
    </row>
    <row r="79" spans="2:8" ht="30" customHeight="1" x14ac:dyDescent="0.2">
      <c r="B79" s="41">
        <v>71</v>
      </c>
      <c r="C79" s="38" t="s">
        <v>384</v>
      </c>
      <c r="D79" s="38" t="s">
        <v>403</v>
      </c>
      <c r="E79" s="39">
        <v>60000</v>
      </c>
      <c r="F79" s="38">
        <v>10</v>
      </c>
      <c r="G79" s="38">
        <v>3</v>
      </c>
      <c r="H79" s="38" t="s">
        <v>27</v>
      </c>
    </row>
    <row r="80" spans="2:8" ht="30" customHeight="1" x14ac:dyDescent="0.2">
      <c r="B80" s="41">
        <v>72</v>
      </c>
      <c r="C80" s="38" t="s">
        <v>350</v>
      </c>
      <c r="D80" s="38" t="s">
        <v>351</v>
      </c>
      <c r="E80" s="39">
        <v>55500</v>
      </c>
      <c r="F80" s="38">
        <v>16</v>
      </c>
      <c r="G80" s="38">
        <v>6</v>
      </c>
      <c r="H80" s="38" t="s">
        <v>70</v>
      </c>
    </row>
    <row r="81" spans="2:8" ht="30" customHeight="1" x14ac:dyDescent="0.2">
      <c r="B81" s="41">
        <v>73</v>
      </c>
      <c r="C81" s="38" t="s">
        <v>426</v>
      </c>
      <c r="D81" s="38" t="s">
        <v>404</v>
      </c>
      <c r="E81" s="39">
        <v>53500</v>
      </c>
      <c r="F81" s="38">
        <v>6</v>
      </c>
      <c r="G81" s="38">
        <v>6</v>
      </c>
      <c r="H81" s="38" t="s">
        <v>27</v>
      </c>
    </row>
    <row r="82" spans="2:8" ht="30" customHeight="1" x14ac:dyDescent="0.2">
      <c r="B82" s="41">
        <v>74</v>
      </c>
      <c r="C82" s="38" t="s">
        <v>352</v>
      </c>
      <c r="D82" s="38" t="s">
        <v>353</v>
      </c>
      <c r="E82" s="39">
        <v>52000</v>
      </c>
      <c r="F82" s="38">
        <v>17</v>
      </c>
      <c r="G82" s="38">
        <v>5</v>
      </c>
      <c r="H82" s="38" t="s">
        <v>54</v>
      </c>
    </row>
    <row r="83" spans="2:8" ht="30" customHeight="1" x14ac:dyDescent="0.2">
      <c r="B83" s="41">
        <v>75</v>
      </c>
      <c r="C83" s="38" t="s">
        <v>354</v>
      </c>
      <c r="D83" s="38" t="s">
        <v>355</v>
      </c>
      <c r="E83" s="39">
        <v>49000</v>
      </c>
      <c r="F83" s="38">
        <v>8</v>
      </c>
      <c r="G83" s="38">
        <v>6</v>
      </c>
      <c r="H83" s="38" t="s">
        <v>356</v>
      </c>
    </row>
    <row r="84" spans="2:8" ht="30" customHeight="1" x14ac:dyDescent="0.2">
      <c r="B84" s="41">
        <v>76</v>
      </c>
      <c r="C84" s="38" t="s">
        <v>386</v>
      </c>
      <c r="D84" s="38" t="s">
        <v>405</v>
      </c>
      <c r="E84" s="39">
        <v>48500</v>
      </c>
      <c r="F84" s="38">
        <v>10</v>
      </c>
      <c r="G84" s="38">
        <v>4</v>
      </c>
      <c r="H84" s="38" t="s">
        <v>54</v>
      </c>
    </row>
    <row r="85" spans="2:8" ht="30" customHeight="1" x14ac:dyDescent="0.2">
      <c r="B85" s="41">
        <v>77</v>
      </c>
      <c r="C85" s="38" t="s">
        <v>357</v>
      </c>
      <c r="D85" s="38" t="s">
        <v>358</v>
      </c>
      <c r="E85" s="39">
        <v>48000</v>
      </c>
      <c r="F85" s="38">
        <v>13</v>
      </c>
      <c r="G85" s="38">
        <v>2</v>
      </c>
      <c r="H85" s="38" t="s">
        <v>359</v>
      </c>
    </row>
    <row r="86" spans="2:8" ht="30" customHeight="1" x14ac:dyDescent="0.2">
      <c r="B86" s="41">
        <v>78</v>
      </c>
      <c r="C86" s="38" t="s">
        <v>387</v>
      </c>
      <c r="D86" s="38" t="s">
        <v>406</v>
      </c>
      <c r="E86" s="39">
        <v>45000</v>
      </c>
      <c r="F86" s="38">
        <v>12</v>
      </c>
      <c r="G86" s="38">
        <v>4</v>
      </c>
      <c r="H86" s="38" t="s">
        <v>27</v>
      </c>
    </row>
    <row r="87" spans="2:8" ht="30" customHeight="1" x14ac:dyDescent="0.2">
      <c r="B87" s="41">
        <v>79</v>
      </c>
      <c r="C87" s="38" t="s">
        <v>360</v>
      </c>
      <c r="D87" s="38" t="s">
        <v>361</v>
      </c>
      <c r="E87" s="39">
        <v>40000</v>
      </c>
      <c r="F87" s="38">
        <v>17</v>
      </c>
      <c r="G87" s="38">
        <v>7</v>
      </c>
      <c r="H87" s="38" t="s">
        <v>54</v>
      </c>
    </row>
    <row r="88" spans="2:8" ht="30" customHeight="1" x14ac:dyDescent="0.2">
      <c r="B88" s="41">
        <v>80</v>
      </c>
      <c r="C88" s="38" t="s">
        <v>362</v>
      </c>
      <c r="D88" s="38" t="s">
        <v>363</v>
      </c>
      <c r="E88" s="39">
        <v>32000</v>
      </c>
      <c r="F88" s="38">
        <v>15</v>
      </c>
      <c r="G88" s="38">
        <v>2</v>
      </c>
      <c r="H88" s="38" t="s">
        <v>27</v>
      </c>
    </row>
    <row r="89" spans="2:8" ht="30" customHeight="1" x14ac:dyDescent="0.2">
      <c r="B89" s="41">
        <v>81</v>
      </c>
      <c r="C89" s="38" t="s">
        <v>388</v>
      </c>
      <c r="D89" s="38" t="s">
        <v>407</v>
      </c>
      <c r="E89" s="39">
        <v>32000</v>
      </c>
      <c r="F89" s="38">
        <v>17</v>
      </c>
      <c r="G89" s="38">
        <v>6</v>
      </c>
      <c r="H89" s="38" t="s">
        <v>33</v>
      </c>
    </row>
    <row r="90" spans="2:8" ht="30" customHeight="1" x14ac:dyDescent="0.2">
      <c r="B90" s="41">
        <v>82</v>
      </c>
      <c r="C90" s="38" t="s">
        <v>364</v>
      </c>
      <c r="D90" s="38" t="s">
        <v>365</v>
      </c>
      <c r="E90" s="39">
        <v>26000</v>
      </c>
      <c r="F90" s="38">
        <v>8</v>
      </c>
      <c r="G90" s="38">
        <v>8</v>
      </c>
      <c r="H90" s="38" t="s">
        <v>27</v>
      </c>
    </row>
    <row r="91" spans="2:8" ht="30" customHeight="1" x14ac:dyDescent="0.2">
      <c r="B91" s="41">
        <v>83</v>
      </c>
      <c r="C91" s="38" t="s">
        <v>111</v>
      </c>
      <c r="D91" s="38" t="s">
        <v>408</v>
      </c>
      <c r="E91" s="39">
        <v>25500</v>
      </c>
      <c r="F91" s="38">
        <v>17</v>
      </c>
      <c r="G91" s="38">
        <v>2</v>
      </c>
      <c r="H91" s="38" t="s">
        <v>54</v>
      </c>
    </row>
    <row r="92" spans="2:8" ht="30" customHeight="1" x14ac:dyDescent="0.2">
      <c r="B92" s="41">
        <v>84</v>
      </c>
      <c r="C92" s="38" t="s">
        <v>366</v>
      </c>
      <c r="D92" s="38" t="s">
        <v>367</v>
      </c>
      <c r="E92" s="39">
        <v>20500</v>
      </c>
      <c r="F92" s="38">
        <v>7</v>
      </c>
      <c r="G92" s="38">
        <v>6</v>
      </c>
      <c r="H92" s="38" t="s">
        <v>70</v>
      </c>
    </row>
  </sheetData>
  <mergeCells count="4">
    <mergeCell ref="K6:L6"/>
    <mergeCell ref="N6:P6"/>
    <mergeCell ref="N8:P8"/>
    <mergeCell ref="N16:P17"/>
  </mergeCells>
  <dataValidations count="1">
    <dataValidation allowBlank="1" showErrorMessage="1" sqref="A9:I67 L8 A1:K8 M1:M1048576 Q1:XFD1048576 N56:O1048576 N18:P55 O1:O7 N1:N16 O9:P15 K28:K1048576 K9:L27 A68:J1048576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F109"/>
  <sheetViews>
    <sheetView showGridLines="0" zoomScaleNormal="100" workbookViewId="0">
      <pane ySplit="8" topLeftCell="A9" activePane="bottomLeft" state="frozenSplit"/>
      <selection pane="bottomLeft" activeCell="F12" sqref="F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428</v>
      </c>
    </row>
    <row r="4" spans="2:6" ht="24.95" customHeight="1" x14ac:dyDescent="0.25">
      <c r="B4" s="7" t="s">
        <v>0</v>
      </c>
      <c r="C4" s="10">
        <v>45319</v>
      </c>
      <c r="D4" s="1" t="s">
        <v>3</v>
      </c>
      <c r="E4" s="11">
        <v>606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101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37">
        <v>1</v>
      </c>
      <c r="C9" s="37" t="s">
        <v>429</v>
      </c>
      <c r="D9" s="37" t="s">
        <v>430</v>
      </c>
      <c r="E9" s="42">
        <v>808000</v>
      </c>
      <c r="F9" s="37" t="s">
        <v>54</v>
      </c>
    </row>
    <row r="10" spans="2:6" ht="30" customHeight="1" x14ac:dyDescent="0.2">
      <c r="B10" s="37">
        <v>2</v>
      </c>
      <c r="C10" s="37" t="s">
        <v>431</v>
      </c>
      <c r="D10" s="37" t="s">
        <v>432</v>
      </c>
      <c r="E10" s="42">
        <v>794000</v>
      </c>
      <c r="F10" s="37" t="s">
        <v>27</v>
      </c>
    </row>
    <row r="11" spans="2:6" ht="30" customHeight="1" x14ac:dyDescent="0.2">
      <c r="B11" s="37">
        <v>3</v>
      </c>
      <c r="C11" s="37" t="s">
        <v>433</v>
      </c>
      <c r="D11" s="37" t="s">
        <v>434</v>
      </c>
      <c r="E11" s="42">
        <v>648000</v>
      </c>
      <c r="F11" s="37" t="s">
        <v>27</v>
      </c>
    </row>
    <row r="12" spans="2:6" ht="30" customHeight="1" x14ac:dyDescent="0.2">
      <c r="B12" s="37">
        <v>4</v>
      </c>
      <c r="C12" s="37" t="s">
        <v>435</v>
      </c>
      <c r="D12" s="37" t="s">
        <v>436</v>
      </c>
      <c r="E12" s="42">
        <v>608000</v>
      </c>
      <c r="F12" s="37" t="s">
        <v>27</v>
      </c>
    </row>
    <row r="13" spans="2:6" ht="30" customHeight="1" x14ac:dyDescent="0.2">
      <c r="B13" s="37">
        <v>5</v>
      </c>
      <c r="C13" s="37" t="s">
        <v>437</v>
      </c>
      <c r="D13" s="37" t="s">
        <v>438</v>
      </c>
      <c r="E13" s="42">
        <v>598000</v>
      </c>
      <c r="F13" s="37" t="s">
        <v>27</v>
      </c>
    </row>
    <row r="14" spans="2:6" ht="30" customHeight="1" x14ac:dyDescent="0.2">
      <c r="B14" s="37">
        <v>6</v>
      </c>
      <c r="C14" s="37" t="s">
        <v>439</v>
      </c>
      <c r="D14" s="37" t="s">
        <v>440</v>
      </c>
      <c r="E14" s="42">
        <v>590000</v>
      </c>
      <c r="F14" s="37" t="s">
        <v>27</v>
      </c>
    </row>
    <row r="15" spans="2:6" ht="30" customHeight="1" x14ac:dyDescent="0.2">
      <c r="B15" s="37">
        <v>7</v>
      </c>
      <c r="C15" s="37" t="s">
        <v>441</v>
      </c>
      <c r="D15" s="37" t="s">
        <v>442</v>
      </c>
      <c r="E15" s="42">
        <v>549000</v>
      </c>
      <c r="F15" s="37" t="s">
        <v>27</v>
      </c>
    </row>
    <row r="16" spans="2:6" ht="30" customHeight="1" x14ac:dyDescent="0.2">
      <c r="B16" s="37">
        <v>8</v>
      </c>
      <c r="C16" s="37" t="s">
        <v>443</v>
      </c>
      <c r="D16" s="37" t="s">
        <v>95</v>
      </c>
      <c r="E16" s="42">
        <v>531000</v>
      </c>
      <c r="F16" s="37" t="s">
        <v>97</v>
      </c>
    </row>
    <row r="17" spans="2:6" ht="30" customHeight="1" x14ac:dyDescent="0.2">
      <c r="B17" s="37">
        <v>9</v>
      </c>
      <c r="C17" s="37" t="s">
        <v>444</v>
      </c>
      <c r="D17" s="37" t="s">
        <v>445</v>
      </c>
      <c r="E17" s="42">
        <v>523000</v>
      </c>
      <c r="F17" s="37" t="s">
        <v>33</v>
      </c>
    </row>
    <row r="18" spans="2:6" ht="30" customHeight="1" x14ac:dyDescent="0.2">
      <c r="B18" s="37">
        <v>10</v>
      </c>
      <c r="C18" s="37" t="s">
        <v>446</v>
      </c>
      <c r="D18" s="37" t="s">
        <v>447</v>
      </c>
      <c r="E18" s="42">
        <v>513000</v>
      </c>
      <c r="F18" s="37" t="s">
        <v>27</v>
      </c>
    </row>
    <row r="19" spans="2:6" ht="30" customHeight="1" x14ac:dyDescent="0.2">
      <c r="B19" s="37">
        <v>11</v>
      </c>
      <c r="C19" s="37" t="s">
        <v>448</v>
      </c>
      <c r="D19" s="37" t="s">
        <v>449</v>
      </c>
      <c r="E19" s="42">
        <v>512000</v>
      </c>
      <c r="F19" s="37" t="s">
        <v>27</v>
      </c>
    </row>
    <row r="20" spans="2:6" ht="30" customHeight="1" x14ac:dyDescent="0.2">
      <c r="B20" s="37">
        <v>12</v>
      </c>
      <c r="C20" s="37" t="s">
        <v>450</v>
      </c>
      <c r="D20" s="37" t="s">
        <v>451</v>
      </c>
      <c r="E20" s="42">
        <v>500000</v>
      </c>
      <c r="F20" s="37" t="s">
        <v>54</v>
      </c>
    </row>
    <row r="21" spans="2:6" ht="30" customHeight="1" x14ac:dyDescent="0.2">
      <c r="B21" s="37">
        <v>13</v>
      </c>
      <c r="C21" s="37" t="s">
        <v>252</v>
      </c>
      <c r="D21" s="37" t="s">
        <v>253</v>
      </c>
      <c r="E21" s="42">
        <v>487000</v>
      </c>
      <c r="F21" s="37" t="s">
        <v>27</v>
      </c>
    </row>
    <row r="22" spans="2:6" ht="30" customHeight="1" x14ac:dyDescent="0.2">
      <c r="B22" s="37">
        <v>14</v>
      </c>
      <c r="C22" s="37" t="s">
        <v>452</v>
      </c>
      <c r="D22" s="37" t="s">
        <v>453</v>
      </c>
      <c r="E22" s="42">
        <v>487000</v>
      </c>
      <c r="F22" s="37" t="s">
        <v>27</v>
      </c>
    </row>
    <row r="23" spans="2:6" ht="30" customHeight="1" x14ac:dyDescent="0.2">
      <c r="B23" s="37">
        <v>15</v>
      </c>
      <c r="C23" s="37" t="s">
        <v>454</v>
      </c>
      <c r="D23" s="37" t="s">
        <v>455</v>
      </c>
      <c r="E23" s="42">
        <v>486000</v>
      </c>
      <c r="F23" s="37" t="s">
        <v>27</v>
      </c>
    </row>
    <row r="24" spans="2:6" ht="30" customHeight="1" x14ac:dyDescent="0.2">
      <c r="B24" s="37">
        <v>16</v>
      </c>
      <c r="C24" s="37" t="s">
        <v>456</v>
      </c>
      <c r="D24" s="37" t="s">
        <v>457</v>
      </c>
      <c r="E24" s="42">
        <v>479000</v>
      </c>
      <c r="F24" s="37" t="s">
        <v>27</v>
      </c>
    </row>
    <row r="25" spans="2:6" ht="30" customHeight="1" x14ac:dyDescent="0.2">
      <c r="B25" s="37">
        <v>17</v>
      </c>
      <c r="C25" s="37" t="s">
        <v>458</v>
      </c>
      <c r="D25" s="37" t="s">
        <v>459</v>
      </c>
      <c r="E25" s="42">
        <v>457000</v>
      </c>
      <c r="F25" s="37" t="s">
        <v>27</v>
      </c>
    </row>
    <row r="26" spans="2:6" ht="30" customHeight="1" x14ac:dyDescent="0.2">
      <c r="B26" s="37">
        <v>18</v>
      </c>
      <c r="C26" s="37" t="s">
        <v>460</v>
      </c>
      <c r="D26" s="37" t="s">
        <v>461</v>
      </c>
      <c r="E26" s="42">
        <v>453000</v>
      </c>
      <c r="F26" s="37" t="s">
        <v>54</v>
      </c>
    </row>
    <row r="27" spans="2:6" ht="30" customHeight="1" x14ac:dyDescent="0.2">
      <c r="B27" s="37">
        <v>19</v>
      </c>
      <c r="C27" s="37" t="s">
        <v>462</v>
      </c>
      <c r="D27" s="37" t="s">
        <v>463</v>
      </c>
      <c r="E27" s="42">
        <v>446000</v>
      </c>
      <c r="F27" s="37" t="s">
        <v>54</v>
      </c>
    </row>
    <row r="28" spans="2:6" ht="30" customHeight="1" x14ac:dyDescent="0.2">
      <c r="B28" s="37">
        <v>20</v>
      </c>
      <c r="C28" s="37" t="s">
        <v>464</v>
      </c>
      <c r="D28" s="37" t="s">
        <v>206</v>
      </c>
      <c r="E28" s="42">
        <v>431000</v>
      </c>
      <c r="F28" s="37" t="s">
        <v>27</v>
      </c>
    </row>
    <row r="29" spans="2:6" ht="30" customHeight="1" x14ac:dyDescent="0.2">
      <c r="B29" s="37">
        <v>21</v>
      </c>
      <c r="C29" s="37" t="s">
        <v>465</v>
      </c>
      <c r="D29" s="37" t="s">
        <v>466</v>
      </c>
      <c r="E29" s="42">
        <v>429000</v>
      </c>
      <c r="F29" s="37" t="s">
        <v>27</v>
      </c>
    </row>
    <row r="30" spans="2:6" ht="30" customHeight="1" x14ac:dyDescent="0.2">
      <c r="B30" s="37">
        <v>22</v>
      </c>
      <c r="C30" s="37" t="s">
        <v>467</v>
      </c>
      <c r="D30" s="37" t="s">
        <v>319</v>
      </c>
      <c r="E30" s="42">
        <v>418000</v>
      </c>
      <c r="F30" s="37" t="s">
        <v>27</v>
      </c>
    </row>
    <row r="31" spans="2:6" ht="30" customHeight="1" x14ac:dyDescent="0.2">
      <c r="B31" s="37">
        <v>23</v>
      </c>
      <c r="C31" s="37" t="s">
        <v>468</v>
      </c>
      <c r="D31" s="37" t="s">
        <v>469</v>
      </c>
      <c r="E31" s="42">
        <v>414000</v>
      </c>
      <c r="F31" s="37" t="s">
        <v>70</v>
      </c>
    </row>
    <row r="32" spans="2:6" ht="30" customHeight="1" x14ac:dyDescent="0.2">
      <c r="B32" s="37">
        <v>24</v>
      </c>
      <c r="C32" s="37" t="s">
        <v>470</v>
      </c>
      <c r="D32" s="37" t="s">
        <v>471</v>
      </c>
      <c r="E32" s="42">
        <v>414000</v>
      </c>
      <c r="F32" s="37" t="s">
        <v>472</v>
      </c>
    </row>
    <row r="33" spans="2:6" ht="30" customHeight="1" x14ac:dyDescent="0.2">
      <c r="B33" s="37">
        <v>25</v>
      </c>
      <c r="C33" s="37" t="s">
        <v>473</v>
      </c>
      <c r="D33" s="37" t="s">
        <v>474</v>
      </c>
      <c r="E33" s="42">
        <v>413000</v>
      </c>
      <c r="F33" s="37" t="s">
        <v>216</v>
      </c>
    </row>
    <row r="34" spans="2:6" ht="30" customHeight="1" x14ac:dyDescent="0.2">
      <c r="B34" s="37">
        <v>26</v>
      </c>
      <c r="C34" s="37" t="s">
        <v>475</v>
      </c>
      <c r="D34" s="37" t="s">
        <v>257</v>
      </c>
      <c r="E34" s="42">
        <v>405000</v>
      </c>
      <c r="F34" s="37" t="s">
        <v>27</v>
      </c>
    </row>
    <row r="35" spans="2:6" ht="30" customHeight="1" x14ac:dyDescent="0.2">
      <c r="B35" s="37">
        <v>27</v>
      </c>
      <c r="C35" s="37" t="s">
        <v>476</v>
      </c>
      <c r="D35" s="37" t="s">
        <v>477</v>
      </c>
      <c r="E35" s="42">
        <v>397000</v>
      </c>
      <c r="F35" s="37" t="s">
        <v>478</v>
      </c>
    </row>
    <row r="36" spans="2:6" ht="30" customHeight="1" x14ac:dyDescent="0.2">
      <c r="B36" s="37">
        <v>28</v>
      </c>
      <c r="C36" s="37" t="s">
        <v>479</v>
      </c>
      <c r="D36" s="37" t="s">
        <v>480</v>
      </c>
      <c r="E36" s="42">
        <v>393000</v>
      </c>
      <c r="F36" s="37" t="s">
        <v>27</v>
      </c>
    </row>
    <row r="37" spans="2:6" ht="30" customHeight="1" x14ac:dyDescent="0.2">
      <c r="B37" s="37">
        <v>29</v>
      </c>
      <c r="C37" s="37" t="s">
        <v>481</v>
      </c>
      <c r="D37" s="37" t="s">
        <v>482</v>
      </c>
      <c r="E37" s="42">
        <v>391000</v>
      </c>
      <c r="F37" s="37" t="s">
        <v>216</v>
      </c>
    </row>
    <row r="38" spans="2:6" ht="30" customHeight="1" x14ac:dyDescent="0.2">
      <c r="B38" s="37">
        <v>30</v>
      </c>
      <c r="C38" s="37" t="s">
        <v>483</v>
      </c>
      <c r="D38" s="37" t="s">
        <v>484</v>
      </c>
      <c r="E38" s="42">
        <v>381000</v>
      </c>
      <c r="F38" s="37" t="s">
        <v>27</v>
      </c>
    </row>
    <row r="39" spans="2:6" ht="30" customHeight="1" x14ac:dyDescent="0.2">
      <c r="B39" s="37">
        <v>31</v>
      </c>
      <c r="C39" s="37" t="s">
        <v>485</v>
      </c>
      <c r="D39" s="37" t="s">
        <v>466</v>
      </c>
      <c r="E39" s="42">
        <v>380000</v>
      </c>
      <c r="F39" s="37" t="s">
        <v>27</v>
      </c>
    </row>
    <row r="40" spans="2:6" ht="30" customHeight="1" x14ac:dyDescent="0.2">
      <c r="B40" s="37">
        <v>32</v>
      </c>
      <c r="C40" s="37" t="s">
        <v>342</v>
      </c>
      <c r="D40" s="37" t="s">
        <v>486</v>
      </c>
      <c r="E40" s="42">
        <v>380000</v>
      </c>
      <c r="F40" s="37" t="s">
        <v>27</v>
      </c>
    </row>
    <row r="41" spans="2:6" ht="30" customHeight="1" x14ac:dyDescent="0.2">
      <c r="B41" s="37">
        <v>33</v>
      </c>
      <c r="C41" s="37" t="s">
        <v>487</v>
      </c>
      <c r="D41" s="37" t="s">
        <v>488</v>
      </c>
      <c r="E41" s="42">
        <v>379000</v>
      </c>
      <c r="F41" s="37" t="s">
        <v>27</v>
      </c>
    </row>
    <row r="42" spans="2:6" ht="30" customHeight="1" x14ac:dyDescent="0.2">
      <c r="B42" s="37">
        <v>34</v>
      </c>
      <c r="C42" s="37" t="s">
        <v>489</v>
      </c>
      <c r="D42" s="37" t="s">
        <v>490</v>
      </c>
      <c r="E42" s="42">
        <v>367000</v>
      </c>
      <c r="F42" s="37" t="s">
        <v>27</v>
      </c>
    </row>
    <row r="43" spans="2:6" ht="30" customHeight="1" x14ac:dyDescent="0.2">
      <c r="B43" s="37">
        <v>35</v>
      </c>
      <c r="C43" s="37" t="s">
        <v>491</v>
      </c>
      <c r="D43" s="37" t="s">
        <v>492</v>
      </c>
      <c r="E43" s="42">
        <v>355000</v>
      </c>
      <c r="F43" s="37" t="s">
        <v>27</v>
      </c>
    </row>
    <row r="44" spans="2:6" ht="30" customHeight="1" x14ac:dyDescent="0.2">
      <c r="B44" s="37">
        <v>36</v>
      </c>
      <c r="C44" s="37" t="s">
        <v>493</v>
      </c>
      <c r="D44" s="37" t="s">
        <v>494</v>
      </c>
      <c r="E44" s="42">
        <v>354000</v>
      </c>
      <c r="F44" s="37" t="s">
        <v>33</v>
      </c>
    </row>
    <row r="45" spans="2:6" ht="30" customHeight="1" x14ac:dyDescent="0.2">
      <c r="B45" s="37">
        <v>37</v>
      </c>
      <c r="C45" s="37" t="s">
        <v>495</v>
      </c>
      <c r="D45" s="37" t="s">
        <v>496</v>
      </c>
      <c r="E45" s="42">
        <v>338000</v>
      </c>
      <c r="F45" s="37" t="s">
        <v>27</v>
      </c>
    </row>
    <row r="46" spans="2:6" ht="30" customHeight="1" x14ac:dyDescent="0.2">
      <c r="B46" s="37">
        <v>38</v>
      </c>
      <c r="C46" s="37" t="s">
        <v>497</v>
      </c>
      <c r="D46" s="37" t="s">
        <v>498</v>
      </c>
      <c r="E46" s="42">
        <v>330000</v>
      </c>
      <c r="F46" s="37" t="s">
        <v>27</v>
      </c>
    </row>
    <row r="47" spans="2:6" ht="30" customHeight="1" x14ac:dyDescent="0.2">
      <c r="B47" s="37">
        <v>39</v>
      </c>
      <c r="C47" s="37" t="s">
        <v>499</v>
      </c>
      <c r="D47" s="37" t="s">
        <v>341</v>
      </c>
      <c r="E47" s="42">
        <v>322000</v>
      </c>
      <c r="F47" s="37" t="s">
        <v>283</v>
      </c>
    </row>
    <row r="48" spans="2:6" ht="30" customHeight="1" x14ac:dyDescent="0.2">
      <c r="B48" s="37">
        <v>40</v>
      </c>
      <c r="C48" s="37" t="s">
        <v>500</v>
      </c>
      <c r="D48" s="37" t="s">
        <v>501</v>
      </c>
      <c r="E48" s="42">
        <v>313000</v>
      </c>
      <c r="F48" s="37" t="s">
        <v>502</v>
      </c>
    </row>
    <row r="49" spans="2:6" ht="30" customHeight="1" x14ac:dyDescent="0.2">
      <c r="B49" s="37">
        <v>41</v>
      </c>
      <c r="C49" s="37" t="s">
        <v>503</v>
      </c>
      <c r="D49" s="37" t="s">
        <v>504</v>
      </c>
      <c r="E49" s="42">
        <v>308000</v>
      </c>
      <c r="F49" s="37" t="s">
        <v>54</v>
      </c>
    </row>
    <row r="50" spans="2:6" ht="30" customHeight="1" x14ac:dyDescent="0.2">
      <c r="B50" s="37">
        <v>42</v>
      </c>
      <c r="C50" s="37" t="s">
        <v>505</v>
      </c>
      <c r="D50" s="37" t="s">
        <v>506</v>
      </c>
      <c r="E50" s="42">
        <v>303000</v>
      </c>
      <c r="F50" s="37" t="s">
        <v>27</v>
      </c>
    </row>
    <row r="51" spans="2:6" ht="30" customHeight="1" x14ac:dyDescent="0.2">
      <c r="B51" s="37">
        <v>43</v>
      </c>
      <c r="C51" s="37" t="s">
        <v>507</v>
      </c>
      <c r="D51" s="37" t="s">
        <v>507</v>
      </c>
      <c r="E51" s="42">
        <v>298000</v>
      </c>
      <c r="F51" s="37" t="s">
        <v>27</v>
      </c>
    </row>
    <row r="52" spans="2:6" ht="30" customHeight="1" x14ac:dyDescent="0.2">
      <c r="B52" s="37">
        <v>44</v>
      </c>
      <c r="C52" s="37" t="s">
        <v>508</v>
      </c>
      <c r="D52" s="37" t="s">
        <v>509</v>
      </c>
      <c r="E52" s="42">
        <v>296000</v>
      </c>
      <c r="F52" s="37" t="s">
        <v>27</v>
      </c>
    </row>
    <row r="53" spans="2:6" ht="30" customHeight="1" x14ac:dyDescent="0.2">
      <c r="B53" s="37">
        <v>45</v>
      </c>
      <c r="C53" s="37" t="s">
        <v>510</v>
      </c>
      <c r="D53" s="37" t="s">
        <v>511</v>
      </c>
      <c r="E53" s="42">
        <v>292000</v>
      </c>
      <c r="F53" s="37" t="s">
        <v>216</v>
      </c>
    </row>
    <row r="54" spans="2:6" ht="30" customHeight="1" x14ac:dyDescent="0.2">
      <c r="B54" s="37">
        <v>46</v>
      </c>
      <c r="C54" s="37" t="s">
        <v>383</v>
      </c>
      <c r="D54" s="37" t="s">
        <v>402</v>
      </c>
      <c r="E54" s="42">
        <v>285000</v>
      </c>
      <c r="F54" s="37" t="s">
        <v>27</v>
      </c>
    </row>
    <row r="55" spans="2:6" ht="30" customHeight="1" x14ac:dyDescent="0.2">
      <c r="B55" s="37">
        <v>47</v>
      </c>
      <c r="C55" s="37" t="s">
        <v>512</v>
      </c>
      <c r="D55" s="37" t="s">
        <v>363</v>
      </c>
      <c r="E55" s="42">
        <v>280000</v>
      </c>
      <c r="F55" s="37" t="s">
        <v>54</v>
      </c>
    </row>
    <row r="56" spans="2:6" ht="30" customHeight="1" x14ac:dyDescent="0.2">
      <c r="B56" s="37">
        <v>48</v>
      </c>
      <c r="C56" s="37" t="s">
        <v>513</v>
      </c>
      <c r="D56" s="37" t="s">
        <v>514</v>
      </c>
      <c r="E56" s="42">
        <v>274000</v>
      </c>
      <c r="F56" s="37" t="s">
        <v>27</v>
      </c>
    </row>
    <row r="57" spans="2:6" ht="30" customHeight="1" x14ac:dyDescent="0.2">
      <c r="B57" s="37">
        <v>49</v>
      </c>
      <c r="C57" s="37" t="s">
        <v>515</v>
      </c>
      <c r="D57" s="37" t="s">
        <v>516</v>
      </c>
      <c r="E57" s="42">
        <v>270000</v>
      </c>
      <c r="F57" s="37" t="s">
        <v>54</v>
      </c>
    </row>
    <row r="58" spans="2:6" ht="30" customHeight="1" x14ac:dyDescent="0.2">
      <c r="B58" s="37">
        <v>50</v>
      </c>
      <c r="C58" s="37" t="s">
        <v>517</v>
      </c>
      <c r="D58" s="37" t="s">
        <v>518</v>
      </c>
      <c r="E58" s="42">
        <v>263000</v>
      </c>
      <c r="F58" s="37" t="s">
        <v>216</v>
      </c>
    </row>
    <row r="59" spans="2:6" ht="30" customHeight="1" x14ac:dyDescent="0.2">
      <c r="B59" s="37">
        <v>51</v>
      </c>
      <c r="C59" s="37" t="s">
        <v>519</v>
      </c>
      <c r="D59" s="37" t="s">
        <v>520</v>
      </c>
      <c r="E59" s="42">
        <v>262000</v>
      </c>
      <c r="F59" s="37" t="s">
        <v>27</v>
      </c>
    </row>
    <row r="60" spans="2:6" ht="30" customHeight="1" x14ac:dyDescent="0.2">
      <c r="B60" s="37">
        <v>52</v>
      </c>
      <c r="C60" s="37" t="s">
        <v>521</v>
      </c>
      <c r="D60" s="37" t="s">
        <v>104</v>
      </c>
      <c r="E60" s="42">
        <v>260000</v>
      </c>
      <c r="F60" s="37" t="s">
        <v>27</v>
      </c>
    </row>
    <row r="61" spans="2:6" ht="30" customHeight="1" x14ac:dyDescent="0.2">
      <c r="B61" s="37">
        <v>53</v>
      </c>
      <c r="C61" s="37" t="s">
        <v>522</v>
      </c>
      <c r="D61" s="37" t="s">
        <v>523</v>
      </c>
      <c r="E61" s="42">
        <v>255000</v>
      </c>
      <c r="F61" s="37" t="s">
        <v>27</v>
      </c>
    </row>
    <row r="62" spans="2:6" ht="30" customHeight="1" x14ac:dyDescent="0.2">
      <c r="B62" s="37">
        <v>54</v>
      </c>
      <c r="C62" s="37" t="s">
        <v>524</v>
      </c>
      <c r="D62" s="37" t="s">
        <v>525</v>
      </c>
      <c r="E62" s="42">
        <v>253000</v>
      </c>
      <c r="F62" s="37" t="s">
        <v>27</v>
      </c>
    </row>
    <row r="63" spans="2:6" ht="30" customHeight="1" x14ac:dyDescent="0.2">
      <c r="B63" s="37">
        <v>55</v>
      </c>
      <c r="C63" s="37" t="s">
        <v>526</v>
      </c>
      <c r="D63" s="37" t="s">
        <v>527</v>
      </c>
      <c r="E63" s="42">
        <v>252000</v>
      </c>
      <c r="F63" s="37" t="s">
        <v>54</v>
      </c>
    </row>
    <row r="64" spans="2:6" ht="30" customHeight="1" x14ac:dyDescent="0.2">
      <c r="B64" s="37">
        <v>56</v>
      </c>
      <c r="C64" s="37" t="s">
        <v>528</v>
      </c>
      <c r="D64" s="37" t="s">
        <v>248</v>
      </c>
      <c r="E64" s="42">
        <v>246000</v>
      </c>
      <c r="F64" s="37" t="s">
        <v>54</v>
      </c>
    </row>
    <row r="65" spans="2:6" ht="30" customHeight="1" x14ac:dyDescent="0.2">
      <c r="B65" s="37">
        <v>57</v>
      </c>
      <c r="C65" s="37" t="s">
        <v>529</v>
      </c>
      <c r="D65" s="37" t="s">
        <v>530</v>
      </c>
      <c r="E65" s="42">
        <v>240000</v>
      </c>
      <c r="F65" s="37" t="s">
        <v>27</v>
      </c>
    </row>
    <row r="66" spans="2:6" ht="30" customHeight="1" x14ac:dyDescent="0.2">
      <c r="B66" s="37">
        <v>58</v>
      </c>
      <c r="C66" s="37" t="s">
        <v>531</v>
      </c>
      <c r="D66" s="37" t="s">
        <v>532</v>
      </c>
      <c r="E66" s="42">
        <v>231000</v>
      </c>
      <c r="F66" s="37" t="s">
        <v>27</v>
      </c>
    </row>
    <row r="67" spans="2:6" ht="30" customHeight="1" x14ac:dyDescent="0.2">
      <c r="B67" s="37">
        <v>59</v>
      </c>
      <c r="C67" s="37" t="s">
        <v>533</v>
      </c>
      <c r="D67" s="37" t="s">
        <v>391</v>
      </c>
      <c r="E67" s="42">
        <v>226000</v>
      </c>
      <c r="F67" s="37" t="s">
        <v>216</v>
      </c>
    </row>
    <row r="68" spans="2:6" ht="30" customHeight="1" x14ac:dyDescent="0.2">
      <c r="B68" s="37">
        <v>60</v>
      </c>
      <c r="C68" s="37" t="s">
        <v>448</v>
      </c>
      <c r="D68" s="37" t="s">
        <v>534</v>
      </c>
      <c r="E68" s="42">
        <v>222000</v>
      </c>
      <c r="F68" s="37" t="s">
        <v>70</v>
      </c>
    </row>
    <row r="69" spans="2:6" ht="30" customHeight="1" x14ac:dyDescent="0.2">
      <c r="B69" s="37">
        <v>61</v>
      </c>
      <c r="C69" s="37" t="s">
        <v>535</v>
      </c>
      <c r="D69" s="37" t="s">
        <v>306</v>
      </c>
      <c r="E69" s="42">
        <v>221000</v>
      </c>
      <c r="F69" s="37" t="s">
        <v>27</v>
      </c>
    </row>
    <row r="70" spans="2:6" ht="30" customHeight="1" x14ac:dyDescent="0.2">
      <c r="B70" s="37">
        <v>62</v>
      </c>
      <c r="C70" s="37" t="s">
        <v>536</v>
      </c>
      <c r="D70" s="37" t="s">
        <v>537</v>
      </c>
      <c r="E70" s="42">
        <v>220000</v>
      </c>
      <c r="F70" s="37" t="s">
        <v>216</v>
      </c>
    </row>
    <row r="71" spans="2:6" ht="30" customHeight="1" x14ac:dyDescent="0.2">
      <c r="B71" s="37">
        <v>63</v>
      </c>
      <c r="C71" s="37" t="s">
        <v>538</v>
      </c>
      <c r="D71" s="37" t="s">
        <v>188</v>
      </c>
      <c r="E71" s="42">
        <v>220000</v>
      </c>
      <c r="F71" s="37" t="s">
        <v>54</v>
      </c>
    </row>
    <row r="72" spans="2:6" ht="30" customHeight="1" x14ac:dyDescent="0.2">
      <c r="B72" s="37">
        <v>64</v>
      </c>
      <c r="C72" s="37" t="s">
        <v>539</v>
      </c>
      <c r="D72" s="37" t="s">
        <v>540</v>
      </c>
      <c r="E72" s="42">
        <v>220000</v>
      </c>
      <c r="F72" s="37" t="s">
        <v>70</v>
      </c>
    </row>
    <row r="73" spans="2:6" ht="30" customHeight="1" x14ac:dyDescent="0.2">
      <c r="B73" s="37">
        <v>65</v>
      </c>
      <c r="C73" s="37" t="s">
        <v>541</v>
      </c>
      <c r="D73" s="37" t="s">
        <v>542</v>
      </c>
      <c r="E73" s="42">
        <v>216000</v>
      </c>
      <c r="F73" s="37" t="s">
        <v>27</v>
      </c>
    </row>
    <row r="74" spans="2:6" ht="30" customHeight="1" x14ac:dyDescent="0.2">
      <c r="B74" s="37">
        <v>66</v>
      </c>
      <c r="C74" s="37" t="s">
        <v>543</v>
      </c>
      <c r="D74" s="37" t="s">
        <v>544</v>
      </c>
      <c r="E74" s="42">
        <v>215000</v>
      </c>
      <c r="F74" s="37" t="s">
        <v>27</v>
      </c>
    </row>
    <row r="75" spans="2:6" ht="30" customHeight="1" x14ac:dyDescent="0.2">
      <c r="B75" s="37">
        <v>67</v>
      </c>
      <c r="C75" s="37" t="s">
        <v>333</v>
      </c>
      <c r="D75" s="37" t="s">
        <v>542</v>
      </c>
      <c r="E75" s="42">
        <v>210000</v>
      </c>
      <c r="F75" s="37" t="s">
        <v>27</v>
      </c>
    </row>
    <row r="76" spans="2:6" ht="30" customHeight="1" x14ac:dyDescent="0.2">
      <c r="B76" s="37">
        <v>68</v>
      </c>
      <c r="C76" s="37" t="s">
        <v>545</v>
      </c>
      <c r="D76" s="37" t="s">
        <v>546</v>
      </c>
      <c r="E76" s="42">
        <v>207000</v>
      </c>
      <c r="F76" s="37" t="s">
        <v>97</v>
      </c>
    </row>
    <row r="77" spans="2:6" ht="30" customHeight="1" x14ac:dyDescent="0.2">
      <c r="B77" s="37">
        <v>69</v>
      </c>
      <c r="C77" s="37" t="s">
        <v>547</v>
      </c>
      <c r="D77" s="37" t="s">
        <v>548</v>
      </c>
      <c r="E77" s="42">
        <v>203000</v>
      </c>
      <c r="F77" s="37" t="s">
        <v>33</v>
      </c>
    </row>
    <row r="78" spans="2:6" ht="30" customHeight="1" x14ac:dyDescent="0.2">
      <c r="B78" s="37">
        <v>70</v>
      </c>
      <c r="C78" s="37" t="s">
        <v>549</v>
      </c>
      <c r="D78" s="37" t="s">
        <v>550</v>
      </c>
      <c r="E78" s="42">
        <v>203000</v>
      </c>
      <c r="F78" s="37" t="s">
        <v>70</v>
      </c>
    </row>
    <row r="79" spans="2:6" ht="30" customHeight="1" x14ac:dyDescent="0.2">
      <c r="B79" s="37">
        <v>71</v>
      </c>
      <c r="C79" s="37" t="s">
        <v>551</v>
      </c>
      <c r="D79" s="37" t="s">
        <v>552</v>
      </c>
      <c r="E79" s="42">
        <v>200000</v>
      </c>
      <c r="F79" s="37" t="s">
        <v>27</v>
      </c>
    </row>
    <row r="80" spans="2:6" ht="30" customHeight="1" x14ac:dyDescent="0.2">
      <c r="B80" s="37">
        <v>72</v>
      </c>
      <c r="C80" s="37" t="s">
        <v>553</v>
      </c>
      <c r="D80" s="37" t="s">
        <v>188</v>
      </c>
      <c r="E80" s="42">
        <v>197000</v>
      </c>
      <c r="F80" s="37" t="s">
        <v>27</v>
      </c>
    </row>
    <row r="81" spans="2:6" ht="30" customHeight="1" x14ac:dyDescent="0.2">
      <c r="B81" s="37">
        <v>73</v>
      </c>
      <c r="C81" s="37" t="s">
        <v>554</v>
      </c>
      <c r="D81" s="37" t="s">
        <v>438</v>
      </c>
      <c r="E81" s="42">
        <v>184000</v>
      </c>
      <c r="F81" s="37" t="s">
        <v>33</v>
      </c>
    </row>
    <row r="82" spans="2:6" ht="30" customHeight="1" x14ac:dyDescent="0.2">
      <c r="B82" s="37">
        <v>74</v>
      </c>
      <c r="C82" s="37" t="s">
        <v>555</v>
      </c>
      <c r="D82" s="37" t="s">
        <v>556</v>
      </c>
      <c r="E82" s="42">
        <v>178000</v>
      </c>
      <c r="F82" s="37" t="s">
        <v>27</v>
      </c>
    </row>
    <row r="83" spans="2:6" ht="30" customHeight="1" x14ac:dyDescent="0.2">
      <c r="B83" s="37">
        <v>75</v>
      </c>
      <c r="C83" s="37" t="s">
        <v>557</v>
      </c>
      <c r="D83" s="37" t="s">
        <v>46</v>
      </c>
      <c r="E83" s="42">
        <v>177000</v>
      </c>
      <c r="F83" s="37" t="s">
        <v>283</v>
      </c>
    </row>
    <row r="84" spans="2:6" ht="30" customHeight="1" x14ac:dyDescent="0.2">
      <c r="B84" s="37">
        <v>76</v>
      </c>
      <c r="C84" s="37" t="s">
        <v>558</v>
      </c>
      <c r="D84" s="37" t="s">
        <v>559</v>
      </c>
      <c r="E84" s="42">
        <v>176000</v>
      </c>
      <c r="F84" s="37" t="s">
        <v>54</v>
      </c>
    </row>
    <row r="85" spans="2:6" ht="30" customHeight="1" x14ac:dyDescent="0.2">
      <c r="B85" s="37">
        <v>77</v>
      </c>
      <c r="C85" s="37" t="s">
        <v>560</v>
      </c>
      <c r="D85" s="37" t="s">
        <v>334</v>
      </c>
      <c r="E85" s="42">
        <v>175000</v>
      </c>
      <c r="F85" s="37" t="s">
        <v>27</v>
      </c>
    </row>
    <row r="86" spans="2:6" ht="30" customHeight="1" x14ac:dyDescent="0.2">
      <c r="B86" s="37">
        <v>78</v>
      </c>
      <c r="C86" s="37" t="s">
        <v>561</v>
      </c>
      <c r="D86" s="37" t="s">
        <v>562</v>
      </c>
      <c r="E86" s="42">
        <v>172000</v>
      </c>
      <c r="F86" s="37" t="s">
        <v>27</v>
      </c>
    </row>
    <row r="87" spans="2:6" ht="30" customHeight="1" x14ac:dyDescent="0.2">
      <c r="B87" s="37">
        <v>79</v>
      </c>
      <c r="C87" s="37" t="s">
        <v>563</v>
      </c>
      <c r="D87" s="37" t="s">
        <v>564</v>
      </c>
      <c r="E87" s="42">
        <v>170000</v>
      </c>
      <c r="F87" s="37" t="s">
        <v>27</v>
      </c>
    </row>
    <row r="88" spans="2:6" ht="30" customHeight="1" x14ac:dyDescent="0.2">
      <c r="B88" s="37">
        <v>80</v>
      </c>
      <c r="C88" s="37" t="s">
        <v>565</v>
      </c>
      <c r="D88" s="37" t="s">
        <v>566</v>
      </c>
      <c r="E88" s="42">
        <v>170000</v>
      </c>
      <c r="F88" s="37" t="s">
        <v>27</v>
      </c>
    </row>
    <row r="89" spans="2:6" ht="30" customHeight="1" x14ac:dyDescent="0.2">
      <c r="B89" s="37">
        <v>81</v>
      </c>
      <c r="C89" s="37" t="s">
        <v>567</v>
      </c>
      <c r="D89" s="37" t="s">
        <v>568</v>
      </c>
      <c r="E89" s="42">
        <v>169000</v>
      </c>
      <c r="F89" s="37" t="s">
        <v>70</v>
      </c>
    </row>
    <row r="90" spans="2:6" ht="30" customHeight="1" x14ac:dyDescent="0.2">
      <c r="B90" s="37">
        <v>82</v>
      </c>
      <c r="C90" s="37" t="s">
        <v>569</v>
      </c>
      <c r="D90" s="37" t="s">
        <v>570</v>
      </c>
      <c r="E90" s="42">
        <v>164000</v>
      </c>
      <c r="F90" s="37" t="s">
        <v>54</v>
      </c>
    </row>
    <row r="91" spans="2:6" ht="30" customHeight="1" x14ac:dyDescent="0.2">
      <c r="B91" s="37">
        <v>83</v>
      </c>
      <c r="C91" s="37" t="s">
        <v>571</v>
      </c>
      <c r="D91" s="37" t="s">
        <v>572</v>
      </c>
      <c r="E91" s="42">
        <v>157000</v>
      </c>
      <c r="F91" s="37" t="s">
        <v>54</v>
      </c>
    </row>
    <row r="92" spans="2:6" ht="30" customHeight="1" x14ac:dyDescent="0.2">
      <c r="B92" s="37">
        <v>84</v>
      </c>
      <c r="C92" s="37" t="s">
        <v>573</v>
      </c>
      <c r="D92" s="37" t="s">
        <v>402</v>
      </c>
      <c r="E92" s="42">
        <v>147000</v>
      </c>
      <c r="F92" s="37" t="s">
        <v>70</v>
      </c>
    </row>
    <row r="93" spans="2:6" ht="30" customHeight="1" x14ac:dyDescent="0.2">
      <c r="B93" s="37">
        <v>85</v>
      </c>
      <c r="C93" s="37" t="s">
        <v>574</v>
      </c>
      <c r="D93" s="37" t="s">
        <v>319</v>
      </c>
      <c r="E93" s="42">
        <v>146000</v>
      </c>
      <c r="F93" s="37" t="s">
        <v>216</v>
      </c>
    </row>
    <row r="94" spans="2:6" ht="30" customHeight="1" x14ac:dyDescent="0.2">
      <c r="B94" s="37">
        <v>86</v>
      </c>
      <c r="C94" s="37" t="s">
        <v>575</v>
      </c>
      <c r="D94" s="37" t="s">
        <v>576</v>
      </c>
      <c r="E94" s="42">
        <v>145000</v>
      </c>
      <c r="F94" s="37" t="s">
        <v>54</v>
      </c>
    </row>
    <row r="95" spans="2:6" ht="30" customHeight="1" x14ac:dyDescent="0.2">
      <c r="B95" s="37">
        <v>87</v>
      </c>
      <c r="C95" s="37" t="s">
        <v>577</v>
      </c>
      <c r="D95" s="37" t="s">
        <v>578</v>
      </c>
      <c r="E95" s="42">
        <v>145000</v>
      </c>
      <c r="F95" s="37" t="s">
        <v>27</v>
      </c>
    </row>
    <row r="96" spans="2:6" ht="30" customHeight="1" x14ac:dyDescent="0.2">
      <c r="B96" s="37">
        <v>88</v>
      </c>
      <c r="C96" s="37" t="s">
        <v>579</v>
      </c>
      <c r="D96" s="37" t="s">
        <v>580</v>
      </c>
      <c r="E96" s="42">
        <v>143000</v>
      </c>
      <c r="F96" s="37" t="s">
        <v>27</v>
      </c>
    </row>
    <row r="97" spans="2:6" ht="30" customHeight="1" x14ac:dyDescent="0.2">
      <c r="B97" s="37">
        <v>89</v>
      </c>
      <c r="C97" s="37" t="s">
        <v>581</v>
      </c>
      <c r="D97" s="37" t="s">
        <v>582</v>
      </c>
      <c r="E97" s="42">
        <v>131000</v>
      </c>
      <c r="F97" s="37" t="s">
        <v>27</v>
      </c>
    </row>
    <row r="98" spans="2:6" ht="30" customHeight="1" x14ac:dyDescent="0.2">
      <c r="B98" s="37">
        <v>90</v>
      </c>
      <c r="C98" s="37" t="s">
        <v>209</v>
      </c>
      <c r="D98" s="37" t="s">
        <v>210</v>
      </c>
      <c r="E98" s="42">
        <v>127000</v>
      </c>
      <c r="F98" s="37" t="s">
        <v>54</v>
      </c>
    </row>
    <row r="99" spans="2:6" ht="30" customHeight="1" x14ac:dyDescent="0.2">
      <c r="B99" s="37">
        <v>91</v>
      </c>
      <c r="C99" s="37" t="s">
        <v>491</v>
      </c>
      <c r="D99" s="37" t="s">
        <v>583</v>
      </c>
      <c r="E99" s="42">
        <v>127000</v>
      </c>
      <c r="F99" s="37" t="s">
        <v>27</v>
      </c>
    </row>
    <row r="100" spans="2:6" ht="30" customHeight="1" x14ac:dyDescent="0.2">
      <c r="B100" s="37">
        <v>92</v>
      </c>
      <c r="C100" s="37" t="s">
        <v>584</v>
      </c>
      <c r="D100" s="37" t="s">
        <v>257</v>
      </c>
      <c r="E100" s="42">
        <v>111000</v>
      </c>
      <c r="F100" s="37" t="s">
        <v>27</v>
      </c>
    </row>
    <row r="101" spans="2:6" ht="30" customHeight="1" x14ac:dyDescent="0.2">
      <c r="B101" s="37">
        <v>93</v>
      </c>
      <c r="C101" s="37" t="s">
        <v>585</v>
      </c>
      <c r="D101" s="37" t="s">
        <v>164</v>
      </c>
      <c r="E101" s="42">
        <v>100000</v>
      </c>
      <c r="F101" s="37" t="s">
        <v>27</v>
      </c>
    </row>
    <row r="102" spans="2:6" ht="30" customHeight="1" x14ac:dyDescent="0.2">
      <c r="B102" s="37">
        <v>94</v>
      </c>
      <c r="C102" s="37" t="s">
        <v>586</v>
      </c>
      <c r="D102" s="37" t="s">
        <v>587</v>
      </c>
      <c r="E102" s="42">
        <v>94000</v>
      </c>
      <c r="F102" s="37" t="s">
        <v>27</v>
      </c>
    </row>
    <row r="103" spans="2:6" ht="30" customHeight="1" x14ac:dyDescent="0.2">
      <c r="B103" s="37">
        <v>95</v>
      </c>
      <c r="C103" s="37" t="s">
        <v>588</v>
      </c>
      <c r="D103" s="37" t="s">
        <v>589</v>
      </c>
      <c r="E103" s="42">
        <v>93000</v>
      </c>
      <c r="F103" s="37" t="s">
        <v>20</v>
      </c>
    </row>
    <row r="104" spans="2:6" ht="30" customHeight="1" x14ac:dyDescent="0.2">
      <c r="B104" s="37">
        <v>96</v>
      </c>
      <c r="C104" s="37" t="s">
        <v>590</v>
      </c>
      <c r="D104" s="37" t="s">
        <v>591</v>
      </c>
      <c r="E104" s="42">
        <v>92000</v>
      </c>
      <c r="F104" s="37" t="s">
        <v>216</v>
      </c>
    </row>
    <row r="105" spans="2:6" ht="30" customHeight="1" x14ac:dyDescent="0.2">
      <c r="B105" s="37">
        <v>97</v>
      </c>
      <c r="C105" s="37" t="s">
        <v>592</v>
      </c>
      <c r="D105" s="37"/>
      <c r="E105" s="42">
        <v>90000</v>
      </c>
      <c r="F105" s="37" t="s">
        <v>27</v>
      </c>
    </row>
    <row r="106" spans="2:6" ht="30" customHeight="1" x14ac:dyDescent="0.2">
      <c r="B106" s="37">
        <v>98</v>
      </c>
      <c r="C106" s="37" t="s">
        <v>593</v>
      </c>
      <c r="D106" s="37" t="s">
        <v>594</v>
      </c>
      <c r="E106" s="42">
        <v>83000</v>
      </c>
      <c r="F106" s="37" t="s">
        <v>27</v>
      </c>
    </row>
    <row r="107" spans="2:6" ht="30" customHeight="1" x14ac:dyDescent="0.2">
      <c r="B107" s="37">
        <v>99</v>
      </c>
      <c r="C107" s="37" t="s">
        <v>595</v>
      </c>
      <c r="D107" s="37" t="s">
        <v>436</v>
      </c>
      <c r="E107" s="42">
        <v>62000</v>
      </c>
      <c r="F107" s="37" t="s">
        <v>27</v>
      </c>
    </row>
    <row r="108" spans="2:6" ht="30" customHeight="1" x14ac:dyDescent="0.2">
      <c r="B108" s="37">
        <v>100</v>
      </c>
      <c r="C108" s="37" t="s">
        <v>596</v>
      </c>
      <c r="D108" s="37" t="s">
        <v>597</v>
      </c>
      <c r="E108" s="42">
        <v>54000</v>
      </c>
      <c r="F108" s="37" t="s">
        <v>54</v>
      </c>
    </row>
    <row r="109" spans="2:6" ht="30" customHeight="1" x14ac:dyDescent="0.2">
      <c r="B109" s="37">
        <v>101</v>
      </c>
      <c r="C109" s="37" t="s">
        <v>598</v>
      </c>
      <c r="D109" s="37" t="s">
        <v>599</v>
      </c>
      <c r="E109" s="42">
        <v>22000</v>
      </c>
      <c r="F109" s="37" t="s">
        <v>27</v>
      </c>
    </row>
  </sheetData>
  <dataValidations count="1">
    <dataValidation allowBlank="1" showErrorMessage="1" sqref="I9:I19 J1:XFD1048576 A9:G19 A1:I8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C1" sqref="C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601</v>
      </c>
    </row>
    <row r="4" spans="2:6" ht="24.95" customHeight="1" x14ac:dyDescent="0.25">
      <c r="B4" s="7" t="s">
        <v>0</v>
      </c>
      <c r="C4" s="10">
        <v>45320</v>
      </c>
      <c r="D4" s="1" t="s">
        <v>3</v>
      </c>
      <c r="E4" s="11">
        <v>256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49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40</v>
      </c>
      <c r="D9" s="15" t="s">
        <v>41</v>
      </c>
      <c r="E9" s="15" t="s">
        <v>714</v>
      </c>
      <c r="F9" s="15" t="s">
        <v>43</v>
      </c>
    </row>
    <row r="10" spans="2:6" ht="30" customHeight="1" x14ac:dyDescent="0.2">
      <c r="B10" s="15" t="s">
        <v>21</v>
      </c>
      <c r="C10" s="15" t="s">
        <v>713</v>
      </c>
      <c r="D10" s="15" t="s">
        <v>576</v>
      </c>
      <c r="E10" s="15" t="s">
        <v>712</v>
      </c>
      <c r="F10" s="15" t="s">
        <v>54</v>
      </c>
    </row>
    <row r="11" spans="2:6" ht="30" customHeight="1" x14ac:dyDescent="0.2">
      <c r="B11" s="15" t="s">
        <v>28</v>
      </c>
      <c r="C11" s="15" t="s">
        <v>711</v>
      </c>
      <c r="D11" s="15" t="s">
        <v>334</v>
      </c>
      <c r="E11" s="15" t="s">
        <v>710</v>
      </c>
      <c r="F11" s="15" t="s">
        <v>70</v>
      </c>
    </row>
    <row r="12" spans="2:6" ht="30" customHeight="1" x14ac:dyDescent="0.2">
      <c r="B12" s="15" t="s">
        <v>34</v>
      </c>
      <c r="C12" s="15" t="s">
        <v>709</v>
      </c>
      <c r="D12" s="15" t="s">
        <v>708</v>
      </c>
      <c r="E12" s="15" t="s">
        <v>707</v>
      </c>
      <c r="F12" s="15" t="s">
        <v>216</v>
      </c>
    </row>
    <row r="13" spans="2:6" ht="30" customHeight="1" x14ac:dyDescent="0.2">
      <c r="B13" s="15" t="s">
        <v>39</v>
      </c>
      <c r="C13" s="15" t="s">
        <v>706</v>
      </c>
      <c r="D13" s="15" t="s">
        <v>498</v>
      </c>
      <c r="E13" s="15" t="s">
        <v>705</v>
      </c>
      <c r="F13" s="15" t="s">
        <v>27</v>
      </c>
    </row>
    <row r="14" spans="2:6" ht="30" customHeight="1" x14ac:dyDescent="0.2">
      <c r="B14" s="15" t="s">
        <v>44</v>
      </c>
      <c r="C14" s="15" t="s">
        <v>704</v>
      </c>
      <c r="D14" s="15" t="s">
        <v>703</v>
      </c>
      <c r="E14" s="15" t="s">
        <v>702</v>
      </c>
      <c r="F14" s="15" t="s">
        <v>27</v>
      </c>
    </row>
    <row r="15" spans="2:6" ht="30" customHeight="1" x14ac:dyDescent="0.2">
      <c r="B15" s="15" t="s">
        <v>49</v>
      </c>
      <c r="C15" s="15" t="s">
        <v>701</v>
      </c>
      <c r="D15" s="15" t="s">
        <v>700</v>
      </c>
      <c r="E15" s="15" t="s">
        <v>699</v>
      </c>
      <c r="F15" s="15" t="s">
        <v>27</v>
      </c>
    </row>
    <row r="16" spans="2:6" ht="30" customHeight="1" x14ac:dyDescent="0.2">
      <c r="B16" s="15" t="s">
        <v>25</v>
      </c>
      <c r="C16" s="15" t="s">
        <v>698</v>
      </c>
      <c r="D16" s="15" t="s">
        <v>697</v>
      </c>
      <c r="E16" s="15" t="s">
        <v>696</v>
      </c>
      <c r="F16" s="15" t="s">
        <v>33</v>
      </c>
    </row>
    <row r="17" spans="2:6" ht="30" customHeight="1" x14ac:dyDescent="0.2">
      <c r="B17" s="15" t="s">
        <v>58</v>
      </c>
      <c r="C17" s="15" t="s">
        <v>695</v>
      </c>
      <c r="D17" s="15" t="s">
        <v>694</v>
      </c>
      <c r="E17" s="15" t="s">
        <v>693</v>
      </c>
      <c r="F17" s="15" t="s">
        <v>27</v>
      </c>
    </row>
    <row r="18" spans="2:6" ht="30" customHeight="1" x14ac:dyDescent="0.2">
      <c r="B18" s="15" t="s">
        <v>62</v>
      </c>
      <c r="C18" s="15" t="s">
        <v>692</v>
      </c>
      <c r="D18" s="15" t="s">
        <v>632</v>
      </c>
      <c r="E18" s="15" t="s">
        <v>26</v>
      </c>
      <c r="F18" s="15" t="s">
        <v>54</v>
      </c>
    </row>
    <row r="19" spans="2:6" ht="30" customHeight="1" x14ac:dyDescent="0.2">
      <c r="B19" s="15" t="s">
        <v>66</v>
      </c>
      <c r="C19" s="15" t="s">
        <v>691</v>
      </c>
      <c r="D19" s="15" t="s">
        <v>690</v>
      </c>
      <c r="E19" s="15" t="s">
        <v>689</v>
      </c>
      <c r="F19" s="15" t="s">
        <v>27</v>
      </c>
    </row>
    <row r="20" spans="2:6" ht="30" customHeight="1" x14ac:dyDescent="0.2">
      <c r="B20" s="15" t="s">
        <v>71</v>
      </c>
      <c r="C20" s="15" t="s">
        <v>688</v>
      </c>
      <c r="D20" s="15" t="s">
        <v>687</v>
      </c>
      <c r="E20" s="15" t="s">
        <v>686</v>
      </c>
      <c r="F20" s="15" t="s">
        <v>33</v>
      </c>
    </row>
    <row r="21" spans="2:6" ht="30" customHeight="1" x14ac:dyDescent="0.2">
      <c r="B21" s="15" t="s">
        <v>76</v>
      </c>
      <c r="C21" s="15" t="s">
        <v>685</v>
      </c>
      <c r="D21" s="15" t="s">
        <v>90</v>
      </c>
      <c r="E21" s="15" t="s">
        <v>683</v>
      </c>
      <c r="F21" s="15" t="s">
        <v>27</v>
      </c>
    </row>
    <row r="22" spans="2:6" ht="30" customHeight="1" x14ac:dyDescent="0.2">
      <c r="B22" s="15" t="s">
        <v>80</v>
      </c>
      <c r="C22" s="15" t="s">
        <v>684</v>
      </c>
      <c r="D22" s="15" t="s">
        <v>153</v>
      </c>
      <c r="E22" s="15" t="s">
        <v>683</v>
      </c>
      <c r="F22" s="15" t="s">
        <v>27</v>
      </c>
    </row>
    <row r="23" spans="2:6" ht="30" customHeight="1" x14ac:dyDescent="0.2">
      <c r="B23" s="15" t="s">
        <v>84</v>
      </c>
      <c r="C23" s="15" t="s">
        <v>682</v>
      </c>
      <c r="D23" s="15" t="s">
        <v>681</v>
      </c>
      <c r="E23" s="15" t="s">
        <v>680</v>
      </c>
      <c r="F23" s="15" t="s">
        <v>27</v>
      </c>
    </row>
    <row r="24" spans="2:6" ht="30" customHeight="1" x14ac:dyDescent="0.2">
      <c r="B24" s="15" t="s">
        <v>88</v>
      </c>
      <c r="C24" s="15" t="s">
        <v>679</v>
      </c>
      <c r="D24" s="15" t="s">
        <v>678</v>
      </c>
      <c r="E24" s="15" t="s">
        <v>677</v>
      </c>
      <c r="F24" s="15" t="s">
        <v>33</v>
      </c>
    </row>
    <row r="25" spans="2:6" ht="30" customHeight="1" x14ac:dyDescent="0.2">
      <c r="B25" s="15" t="s">
        <v>93</v>
      </c>
      <c r="C25" s="15" t="s">
        <v>676</v>
      </c>
      <c r="D25" s="15" t="s">
        <v>675</v>
      </c>
      <c r="E25" s="15" t="s">
        <v>674</v>
      </c>
      <c r="F25" s="15" t="s">
        <v>27</v>
      </c>
    </row>
    <row r="26" spans="2:6" ht="30" customHeight="1" x14ac:dyDescent="0.2">
      <c r="B26" s="15" t="s">
        <v>98</v>
      </c>
      <c r="C26" s="15" t="s">
        <v>673</v>
      </c>
      <c r="D26" s="15" t="s">
        <v>672</v>
      </c>
      <c r="E26" s="15" t="s">
        <v>671</v>
      </c>
      <c r="F26" s="15" t="s">
        <v>27</v>
      </c>
    </row>
    <row r="27" spans="2:6" ht="30" customHeight="1" x14ac:dyDescent="0.2">
      <c r="B27" s="15" t="s">
        <v>102</v>
      </c>
      <c r="C27" s="15" t="s">
        <v>670</v>
      </c>
      <c r="D27" s="15" t="s">
        <v>669</v>
      </c>
      <c r="E27" s="15" t="s">
        <v>668</v>
      </c>
      <c r="F27" s="15" t="s">
        <v>27</v>
      </c>
    </row>
    <row r="28" spans="2:6" ht="30" customHeight="1" x14ac:dyDescent="0.2">
      <c r="B28" s="15" t="s">
        <v>106</v>
      </c>
      <c r="C28" s="15" t="s">
        <v>667</v>
      </c>
      <c r="D28" s="15" t="s">
        <v>666</v>
      </c>
      <c r="E28" s="15" t="s">
        <v>665</v>
      </c>
      <c r="F28" s="15" t="s">
        <v>97</v>
      </c>
    </row>
    <row r="29" spans="2:6" ht="30" customHeight="1" x14ac:dyDescent="0.2">
      <c r="B29" s="15" t="s">
        <v>110</v>
      </c>
      <c r="C29" s="15" t="s">
        <v>312</v>
      </c>
      <c r="D29" s="15" t="s">
        <v>313</v>
      </c>
      <c r="E29" s="15" t="s">
        <v>664</v>
      </c>
      <c r="F29" s="15" t="s">
        <v>33</v>
      </c>
    </row>
    <row r="30" spans="2:6" ht="30" customHeight="1" x14ac:dyDescent="0.2">
      <c r="B30" s="15" t="s">
        <v>114</v>
      </c>
      <c r="C30" s="15" t="s">
        <v>663</v>
      </c>
      <c r="D30" s="15" t="s">
        <v>662</v>
      </c>
      <c r="E30" s="15" t="s">
        <v>661</v>
      </c>
      <c r="F30" s="15" t="s">
        <v>27</v>
      </c>
    </row>
    <row r="31" spans="2:6" ht="30" customHeight="1" x14ac:dyDescent="0.2">
      <c r="B31" s="15" t="s">
        <v>117</v>
      </c>
      <c r="C31" s="15" t="s">
        <v>660</v>
      </c>
      <c r="D31" s="15" t="s">
        <v>402</v>
      </c>
      <c r="E31" s="15" t="s">
        <v>659</v>
      </c>
      <c r="F31" s="15" t="s">
        <v>27</v>
      </c>
    </row>
    <row r="32" spans="2:6" ht="30" customHeight="1" x14ac:dyDescent="0.2">
      <c r="B32" s="15" t="s">
        <v>120</v>
      </c>
      <c r="C32" s="15" t="s">
        <v>658</v>
      </c>
      <c r="D32" s="15" t="s">
        <v>657</v>
      </c>
      <c r="E32" s="15" t="s">
        <v>656</v>
      </c>
      <c r="F32" s="15" t="s">
        <v>655</v>
      </c>
    </row>
    <row r="33" spans="2:6" ht="30" customHeight="1" x14ac:dyDescent="0.2">
      <c r="B33" s="15" t="s">
        <v>124</v>
      </c>
      <c r="C33" s="15" t="s">
        <v>654</v>
      </c>
      <c r="D33" s="15" t="s">
        <v>400</v>
      </c>
      <c r="E33" s="15" t="s">
        <v>653</v>
      </c>
      <c r="F33" s="15" t="s">
        <v>27</v>
      </c>
    </row>
    <row r="34" spans="2:6" ht="30" customHeight="1" x14ac:dyDescent="0.2">
      <c r="B34" s="15" t="s">
        <v>128</v>
      </c>
      <c r="C34" s="15" t="s">
        <v>652</v>
      </c>
      <c r="D34" s="15" t="s">
        <v>651</v>
      </c>
      <c r="E34" s="15" t="s">
        <v>650</v>
      </c>
      <c r="F34" s="15" t="s">
        <v>70</v>
      </c>
    </row>
    <row r="35" spans="2:6" ht="30" customHeight="1" x14ac:dyDescent="0.2">
      <c r="B35" s="15" t="s">
        <v>132</v>
      </c>
      <c r="C35" s="15" t="s">
        <v>649</v>
      </c>
      <c r="D35" s="15" t="s">
        <v>648</v>
      </c>
      <c r="E35" s="15" t="s">
        <v>647</v>
      </c>
      <c r="F35" s="15" t="s">
        <v>33</v>
      </c>
    </row>
    <row r="36" spans="2:6" ht="30" customHeight="1" x14ac:dyDescent="0.2">
      <c r="B36" s="15" t="s">
        <v>136</v>
      </c>
      <c r="C36" s="15" t="s">
        <v>279</v>
      </c>
      <c r="D36" s="15" t="s">
        <v>280</v>
      </c>
      <c r="E36" s="15" t="s">
        <v>646</v>
      </c>
      <c r="F36" s="15" t="s">
        <v>27</v>
      </c>
    </row>
    <row r="37" spans="2:6" ht="30" customHeight="1" x14ac:dyDescent="0.2">
      <c r="B37" s="15" t="s">
        <v>139</v>
      </c>
      <c r="C37" s="15" t="s">
        <v>645</v>
      </c>
      <c r="D37" s="15" t="s">
        <v>644</v>
      </c>
      <c r="E37" s="15" t="s">
        <v>643</v>
      </c>
      <c r="F37" s="15" t="s">
        <v>27</v>
      </c>
    </row>
    <row r="38" spans="2:6" ht="30" customHeight="1" x14ac:dyDescent="0.2">
      <c r="B38" s="15" t="s">
        <v>143</v>
      </c>
      <c r="C38" s="15" t="s">
        <v>642</v>
      </c>
      <c r="D38" s="15" t="s">
        <v>641</v>
      </c>
      <c r="E38" s="15" t="s">
        <v>640</v>
      </c>
      <c r="F38" s="15" t="s">
        <v>70</v>
      </c>
    </row>
    <row r="39" spans="2:6" ht="30" customHeight="1" x14ac:dyDescent="0.2">
      <c r="B39" s="15" t="s">
        <v>147</v>
      </c>
      <c r="C39" s="15" t="s">
        <v>639</v>
      </c>
      <c r="D39" s="15" t="s">
        <v>638</v>
      </c>
      <c r="E39" s="15" t="s">
        <v>636</v>
      </c>
      <c r="F39" s="15" t="s">
        <v>27</v>
      </c>
    </row>
    <row r="40" spans="2:6" ht="30" customHeight="1" x14ac:dyDescent="0.2">
      <c r="B40" s="15" t="s">
        <v>151</v>
      </c>
      <c r="C40" s="15" t="s">
        <v>637</v>
      </c>
      <c r="D40" s="15" t="s">
        <v>153</v>
      </c>
      <c r="E40" s="15" t="s">
        <v>636</v>
      </c>
      <c r="F40" s="15" t="s">
        <v>54</v>
      </c>
    </row>
    <row r="41" spans="2:6" ht="30" customHeight="1" x14ac:dyDescent="0.2">
      <c r="B41" s="15" t="s">
        <v>155</v>
      </c>
      <c r="C41" s="15" t="s">
        <v>63</v>
      </c>
      <c r="D41" s="15" t="s">
        <v>64</v>
      </c>
      <c r="E41" s="15" t="s">
        <v>635</v>
      </c>
      <c r="F41" s="15" t="s">
        <v>27</v>
      </c>
    </row>
    <row r="42" spans="2:6" ht="30" customHeight="1" x14ac:dyDescent="0.2">
      <c r="B42" s="15" t="s">
        <v>159</v>
      </c>
      <c r="C42" s="15" t="s">
        <v>634</v>
      </c>
      <c r="D42" s="15" t="s">
        <v>269</v>
      </c>
      <c r="E42" s="15" t="s">
        <v>65</v>
      </c>
      <c r="F42" s="15" t="s">
        <v>349</v>
      </c>
    </row>
    <row r="43" spans="2:6" ht="30" customHeight="1" x14ac:dyDescent="0.2">
      <c r="B43" s="15" t="s">
        <v>18</v>
      </c>
      <c r="C43" s="15" t="s">
        <v>633</v>
      </c>
      <c r="D43" s="15" t="s">
        <v>632</v>
      </c>
      <c r="E43" s="15" t="s">
        <v>631</v>
      </c>
      <c r="F43" s="15" t="s">
        <v>27</v>
      </c>
    </row>
    <row r="44" spans="2:6" ht="30" customHeight="1" x14ac:dyDescent="0.2">
      <c r="B44" s="15" t="s">
        <v>74</v>
      </c>
      <c r="C44" s="15" t="s">
        <v>630</v>
      </c>
      <c r="D44" s="15" t="s">
        <v>629</v>
      </c>
      <c r="E44" s="15" t="s">
        <v>628</v>
      </c>
      <c r="F44" s="15" t="s">
        <v>70</v>
      </c>
    </row>
    <row r="45" spans="2:6" ht="30" customHeight="1" x14ac:dyDescent="0.2">
      <c r="B45" s="15" t="s">
        <v>52</v>
      </c>
      <c r="C45" s="15" t="s">
        <v>378</v>
      </c>
      <c r="D45" s="15" t="s">
        <v>396</v>
      </c>
      <c r="E45" s="15" t="s">
        <v>101</v>
      </c>
      <c r="F45" s="15" t="s">
        <v>27</v>
      </c>
    </row>
    <row r="46" spans="2:6" ht="30" customHeight="1" x14ac:dyDescent="0.2">
      <c r="B46" s="15" t="s">
        <v>171</v>
      </c>
      <c r="C46" s="15" t="s">
        <v>627</v>
      </c>
      <c r="D46" s="15" t="s">
        <v>227</v>
      </c>
      <c r="E46" s="15" t="s">
        <v>626</v>
      </c>
      <c r="F46" s="15" t="s">
        <v>54</v>
      </c>
    </row>
    <row r="47" spans="2:6" ht="30" customHeight="1" x14ac:dyDescent="0.2">
      <c r="B47" s="15" t="s">
        <v>175</v>
      </c>
      <c r="C47" s="15" t="s">
        <v>625</v>
      </c>
      <c r="D47" s="15" t="s">
        <v>624</v>
      </c>
      <c r="E47" s="15" t="s">
        <v>623</v>
      </c>
      <c r="F47" s="15" t="s">
        <v>54</v>
      </c>
    </row>
    <row r="48" spans="2:6" ht="30" customHeight="1" x14ac:dyDescent="0.2">
      <c r="B48" s="15" t="s">
        <v>47</v>
      </c>
      <c r="C48" s="15" t="s">
        <v>622</v>
      </c>
      <c r="D48" s="15" t="s">
        <v>621</v>
      </c>
      <c r="E48" s="15" t="s">
        <v>620</v>
      </c>
      <c r="F48" s="15" t="s">
        <v>216</v>
      </c>
    </row>
    <row r="49" spans="2:6" ht="30" customHeight="1" x14ac:dyDescent="0.2">
      <c r="B49" s="15" t="s">
        <v>24</v>
      </c>
      <c r="C49" s="15" t="s">
        <v>335</v>
      </c>
      <c r="D49" s="15" t="s">
        <v>336</v>
      </c>
      <c r="E49" s="15" t="s">
        <v>146</v>
      </c>
      <c r="F49" s="15" t="s">
        <v>20</v>
      </c>
    </row>
    <row r="50" spans="2:6" ht="30" customHeight="1" x14ac:dyDescent="0.2">
      <c r="B50" s="15" t="s">
        <v>91</v>
      </c>
      <c r="C50" s="15" t="s">
        <v>619</v>
      </c>
      <c r="D50" s="15" t="s">
        <v>618</v>
      </c>
      <c r="E50" s="15" t="s">
        <v>150</v>
      </c>
      <c r="F50" s="15" t="s">
        <v>216</v>
      </c>
    </row>
    <row r="51" spans="2:6" ht="30" customHeight="1" x14ac:dyDescent="0.2">
      <c r="B51" s="15" t="s">
        <v>31</v>
      </c>
      <c r="C51" s="15" t="s">
        <v>617</v>
      </c>
      <c r="D51" s="15" t="s">
        <v>616</v>
      </c>
      <c r="E51" s="15" t="s">
        <v>615</v>
      </c>
      <c r="F51" s="15" t="s">
        <v>27</v>
      </c>
    </row>
    <row r="52" spans="2:6" ht="30" customHeight="1" x14ac:dyDescent="0.2">
      <c r="B52" s="15" t="s">
        <v>37</v>
      </c>
      <c r="C52" s="15" t="s">
        <v>614</v>
      </c>
      <c r="D52" s="15" t="s">
        <v>436</v>
      </c>
      <c r="E52" s="15" t="s">
        <v>613</v>
      </c>
      <c r="F52" s="15" t="s">
        <v>27</v>
      </c>
    </row>
    <row r="53" spans="2:6" ht="30" customHeight="1" x14ac:dyDescent="0.2">
      <c r="B53" s="15" t="s">
        <v>193</v>
      </c>
      <c r="C53" s="15" t="s">
        <v>612</v>
      </c>
      <c r="D53" s="15" t="s">
        <v>242</v>
      </c>
      <c r="E53" s="15" t="s">
        <v>611</v>
      </c>
      <c r="F53" s="15" t="s">
        <v>349</v>
      </c>
    </row>
    <row r="54" spans="2:6" ht="30" customHeight="1" x14ac:dyDescent="0.2">
      <c r="B54" s="15" t="s">
        <v>197</v>
      </c>
      <c r="C54" s="15" t="s">
        <v>610</v>
      </c>
      <c r="D54" s="15" t="s">
        <v>391</v>
      </c>
      <c r="E54" s="15" t="s">
        <v>609</v>
      </c>
      <c r="F54" s="15" t="s">
        <v>27</v>
      </c>
    </row>
    <row r="55" spans="2:6" ht="30" customHeight="1" x14ac:dyDescent="0.2">
      <c r="B55" s="15" t="s">
        <v>200</v>
      </c>
      <c r="C55" s="15" t="s">
        <v>247</v>
      </c>
      <c r="D55" s="15" t="s">
        <v>248</v>
      </c>
      <c r="E55" s="15" t="s">
        <v>608</v>
      </c>
      <c r="F55" s="15" t="s">
        <v>27</v>
      </c>
    </row>
    <row r="56" spans="2:6" ht="30" customHeight="1" x14ac:dyDescent="0.2">
      <c r="B56" s="15" t="s">
        <v>204</v>
      </c>
      <c r="C56" s="15" t="s">
        <v>607</v>
      </c>
      <c r="D56" s="15" t="s">
        <v>130</v>
      </c>
      <c r="E56" s="15" t="s">
        <v>606</v>
      </c>
      <c r="F56" s="15" t="s">
        <v>27</v>
      </c>
    </row>
    <row r="57" spans="2:6" ht="30" customHeight="1" x14ac:dyDescent="0.2">
      <c r="B57" s="15" t="s">
        <v>208</v>
      </c>
      <c r="C57" s="15" t="s">
        <v>605</v>
      </c>
      <c r="D57" s="15" t="s">
        <v>604</v>
      </c>
      <c r="E57" s="15" t="s">
        <v>603</v>
      </c>
      <c r="F57" s="15" t="s">
        <v>70</v>
      </c>
    </row>
    <row r="58" spans="2:6" ht="30" customHeight="1" x14ac:dyDescent="0.2">
      <c r="B58" s="37"/>
      <c r="C58" s="37"/>
      <c r="D58" s="37"/>
      <c r="E58" s="42"/>
      <c r="F58" s="37"/>
    </row>
    <row r="59" spans="2:6" ht="30" customHeight="1" x14ac:dyDescent="0.2">
      <c r="B59" s="37"/>
      <c r="C59" s="37"/>
      <c r="D59" s="37"/>
      <c r="E59" s="42"/>
      <c r="F59" s="37"/>
    </row>
    <row r="60" spans="2:6" ht="30" customHeight="1" x14ac:dyDescent="0.2">
      <c r="B60" s="37"/>
      <c r="C60" s="37"/>
      <c r="D60" s="37"/>
      <c r="E60" s="42"/>
      <c r="F60" s="37"/>
    </row>
    <row r="61" spans="2:6" ht="30" customHeight="1" x14ac:dyDescent="0.2">
      <c r="B61" s="37"/>
      <c r="C61" s="37"/>
      <c r="D61" s="37"/>
      <c r="E61" s="42"/>
      <c r="F61" s="37"/>
    </row>
    <row r="62" spans="2:6" ht="30" customHeight="1" x14ac:dyDescent="0.2">
      <c r="B62" s="37"/>
      <c r="C62" s="37"/>
      <c r="D62" s="37"/>
      <c r="E62" s="42"/>
      <c r="F62" s="37"/>
    </row>
  </sheetData>
  <dataValidations count="1">
    <dataValidation allowBlank="1" showErrorMessage="1" sqref="I9:I19 A9:G19 A1:I8 A20:I1048576 J1:XFD1048576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F62"/>
  <sheetViews>
    <sheetView showGridLines="0" zoomScaleNormal="100" workbookViewId="0">
      <pane ySplit="8" topLeftCell="A9" activePane="bottomLeft" state="frozenSplit"/>
      <selection pane="bottomLeft" activeCell="F4" sqref="F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602</v>
      </c>
    </row>
    <row r="4" spans="2:6" ht="24.95" customHeight="1" x14ac:dyDescent="0.25">
      <c r="B4" s="7" t="s">
        <v>0</v>
      </c>
      <c r="C4" s="10">
        <v>45321</v>
      </c>
      <c r="D4" s="1" t="s">
        <v>3</v>
      </c>
      <c r="E4" s="11">
        <v>270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47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815</v>
      </c>
      <c r="D9" s="15" t="s">
        <v>814</v>
      </c>
      <c r="E9" s="15" t="s">
        <v>813</v>
      </c>
      <c r="F9" s="15" t="s">
        <v>27</v>
      </c>
    </row>
    <row r="10" spans="2:6" ht="30" customHeight="1" x14ac:dyDescent="0.2">
      <c r="B10" s="15" t="s">
        <v>21</v>
      </c>
      <c r="C10" s="15" t="s">
        <v>172</v>
      </c>
      <c r="D10" s="15" t="s">
        <v>173</v>
      </c>
      <c r="E10" s="15" t="s">
        <v>812</v>
      </c>
      <c r="F10" s="15" t="s">
        <v>27</v>
      </c>
    </row>
    <row r="11" spans="2:6" ht="30" customHeight="1" x14ac:dyDescent="0.2">
      <c r="B11" s="15" t="s">
        <v>28</v>
      </c>
      <c r="C11" s="15" t="s">
        <v>811</v>
      </c>
      <c r="D11" s="15" t="s">
        <v>810</v>
      </c>
      <c r="E11" s="15" t="s">
        <v>809</v>
      </c>
      <c r="F11" s="15" t="s">
        <v>27</v>
      </c>
    </row>
    <row r="12" spans="2:6" ht="30" customHeight="1" x14ac:dyDescent="0.2">
      <c r="B12" s="15" t="s">
        <v>34</v>
      </c>
      <c r="C12" s="15" t="s">
        <v>808</v>
      </c>
      <c r="D12" s="15" t="s">
        <v>294</v>
      </c>
      <c r="E12" s="15" t="s">
        <v>807</v>
      </c>
      <c r="F12" s="15" t="s">
        <v>54</v>
      </c>
    </row>
    <row r="13" spans="2:6" ht="30" customHeight="1" x14ac:dyDescent="0.2">
      <c r="B13" s="15" t="s">
        <v>39</v>
      </c>
      <c r="C13" s="15" t="s">
        <v>806</v>
      </c>
      <c r="D13" s="15" t="s">
        <v>805</v>
      </c>
      <c r="E13" s="15" t="s">
        <v>804</v>
      </c>
      <c r="F13" s="15" t="s">
        <v>33</v>
      </c>
    </row>
    <row r="14" spans="2:6" ht="30" customHeight="1" x14ac:dyDescent="0.2">
      <c r="B14" s="15" t="s">
        <v>44</v>
      </c>
      <c r="C14" s="15" t="s">
        <v>803</v>
      </c>
      <c r="D14" s="15" t="s">
        <v>223</v>
      </c>
      <c r="E14" s="15" t="s">
        <v>802</v>
      </c>
      <c r="F14" s="15" t="s">
        <v>27</v>
      </c>
    </row>
    <row r="15" spans="2:6" ht="30" customHeight="1" x14ac:dyDescent="0.2">
      <c r="B15" s="15" t="s">
        <v>49</v>
      </c>
      <c r="C15" s="15" t="s">
        <v>801</v>
      </c>
      <c r="D15" s="15" t="s">
        <v>552</v>
      </c>
      <c r="E15" s="15" t="s">
        <v>800</v>
      </c>
      <c r="F15" s="15" t="s">
        <v>27</v>
      </c>
    </row>
    <row r="16" spans="2:6" ht="30" customHeight="1" x14ac:dyDescent="0.2">
      <c r="B16" s="15" t="s">
        <v>25</v>
      </c>
      <c r="C16" s="15" t="s">
        <v>799</v>
      </c>
      <c r="D16" s="15" t="s">
        <v>234</v>
      </c>
      <c r="E16" s="15" t="s">
        <v>798</v>
      </c>
      <c r="F16" s="15" t="s">
        <v>27</v>
      </c>
    </row>
    <row r="17" spans="2:6" ht="30" customHeight="1" x14ac:dyDescent="0.2">
      <c r="B17" s="15" t="s">
        <v>58</v>
      </c>
      <c r="C17" s="15" t="s">
        <v>797</v>
      </c>
      <c r="D17" s="15" t="s">
        <v>796</v>
      </c>
      <c r="E17" s="15" t="s">
        <v>795</v>
      </c>
      <c r="F17" s="15" t="s">
        <v>33</v>
      </c>
    </row>
    <row r="18" spans="2:6" ht="30" customHeight="1" x14ac:dyDescent="0.2">
      <c r="B18" s="15" t="s">
        <v>62</v>
      </c>
      <c r="C18" s="15" t="s">
        <v>794</v>
      </c>
      <c r="D18" s="15" t="s">
        <v>520</v>
      </c>
      <c r="E18" s="15" t="s">
        <v>793</v>
      </c>
      <c r="F18" s="15" t="s">
        <v>27</v>
      </c>
    </row>
    <row r="19" spans="2:6" ht="30" customHeight="1" x14ac:dyDescent="0.2">
      <c r="B19" s="15" t="s">
        <v>66</v>
      </c>
      <c r="C19" s="15" t="s">
        <v>792</v>
      </c>
      <c r="D19" s="15" t="s">
        <v>791</v>
      </c>
      <c r="E19" s="15" t="s">
        <v>790</v>
      </c>
      <c r="F19" s="15" t="s">
        <v>54</v>
      </c>
    </row>
    <row r="20" spans="2:6" ht="30" customHeight="1" x14ac:dyDescent="0.2">
      <c r="B20" s="15" t="s">
        <v>71</v>
      </c>
      <c r="C20" s="15" t="s">
        <v>789</v>
      </c>
      <c r="D20" s="15" t="s">
        <v>788</v>
      </c>
      <c r="E20" s="15" t="s">
        <v>787</v>
      </c>
      <c r="F20" s="15" t="s">
        <v>27</v>
      </c>
    </row>
    <row r="21" spans="2:6" ht="30" customHeight="1" x14ac:dyDescent="0.2">
      <c r="B21" s="15" t="s">
        <v>76</v>
      </c>
      <c r="C21" s="15" t="s">
        <v>786</v>
      </c>
      <c r="D21" s="15" t="s">
        <v>542</v>
      </c>
      <c r="E21" s="15" t="s">
        <v>785</v>
      </c>
      <c r="F21" s="15" t="s">
        <v>27</v>
      </c>
    </row>
    <row r="22" spans="2:6" ht="30" customHeight="1" x14ac:dyDescent="0.2">
      <c r="B22" s="15" t="s">
        <v>80</v>
      </c>
      <c r="C22" s="15" t="s">
        <v>181</v>
      </c>
      <c r="D22" s="15" t="s">
        <v>182</v>
      </c>
      <c r="E22" s="15" t="s">
        <v>784</v>
      </c>
      <c r="F22" s="15" t="s">
        <v>27</v>
      </c>
    </row>
    <row r="23" spans="2:6" ht="30" customHeight="1" x14ac:dyDescent="0.2">
      <c r="B23" s="15" t="s">
        <v>84</v>
      </c>
      <c r="C23" s="15" t="s">
        <v>783</v>
      </c>
      <c r="D23" s="15" t="s">
        <v>672</v>
      </c>
      <c r="E23" s="15" t="s">
        <v>782</v>
      </c>
      <c r="F23" s="15" t="s">
        <v>27</v>
      </c>
    </row>
    <row r="24" spans="2:6" ht="30" customHeight="1" x14ac:dyDescent="0.2">
      <c r="B24" s="15" t="s">
        <v>88</v>
      </c>
      <c r="C24" s="15" t="s">
        <v>781</v>
      </c>
      <c r="D24" s="15" t="s">
        <v>780</v>
      </c>
      <c r="E24" s="15" t="s">
        <v>779</v>
      </c>
      <c r="F24" s="15" t="s">
        <v>27</v>
      </c>
    </row>
    <row r="25" spans="2:6" ht="30" customHeight="1" x14ac:dyDescent="0.2">
      <c r="B25" s="15" t="s">
        <v>93</v>
      </c>
      <c r="C25" s="15" t="s">
        <v>778</v>
      </c>
      <c r="D25" s="15" t="s">
        <v>777</v>
      </c>
      <c r="E25" s="15" t="s">
        <v>776</v>
      </c>
      <c r="F25" s="15" t="s">
        <v>27</v>
      </c>
    </row>
    <row r="26" spans="2:6" ht="30" customHeight="1" x14ac:dyDescent="0.2">
      <c r="B26" s="15" t="s">
        <v>98</v>
      </c>
      <c r="C26" s="15" t="s">
        <v>775</v>
      </c>
      <c r="D26" s="15" t="s">
        <v>130</v>
      </c>
      <c r="E26" s="15" t="s">
        <v>674</v>
      </c>
      <c r="F26" s="15" t="s">
        <v>27</v>
      </c>
    </row>
    <row r="27" spans="2:6" ht="30" customHeight="1" x14ac:dyDescent="0.2">
      <c r="B27" s="15" t="s">
        <v>102</v>
      </c>
      <c r="C27" s="15" t="s">
        <v>774</v>
      </c>
      <c r="D27" s="15" t="s">
        <v>773</v>
      </c>
      <c r="E27" s="15" t="s">
        <v>674</v>
      </c>
      <c r="F27" s="15" t="s">
        <v>70</v>
      </c>
    </row>
    <row r="28" spans="2:6" ht="30" customHeight="1" x14ac:dyDescent="0.2">
      <c r="B28" s="15" t="s">
        <v>106</v>
      </c>
      <c r="C28" s="15" t="s">
        <v>772</v>
      </c>
      <c r="D28" s="15" t="s">
        <v>570</v>
      </c>
      <c r="E28" s="15" t="s">
        <v>771</v>
      </c>
      <c r="F28" s="15" t="s">
        <v>54</v>
      </c>
    </row>
    <row r="29" spans="2:6" ht="30" customHeight="1" x14ac:dyDescent="0.2">
      <c r="B29" s="15" t="s">
        <v>110</v>
      </c>
      <c r="C29" s="15" t="s">
        <v>770</v>
      </c>
      <c r="D29" s="15" t="s">
        <v>570</v>
      </c>
      <c r="E29" s="15" t="s">
        <v>769</v>
      </c>
      <c r="F29" s="15" t="s">
        <v>54</v>
      </c>
    </row>
    <row r="30" spans="2:6" ht="30" customHeight="1" x14ac:dyDescent="0.2">
      <c r="B30" s="15" t="s">
        <v>114</v>
      </c>
      <c r="C30" s="15" t="s">
        <v>768</v>
      </c>
      <c r="D30" s="15" t="s">
        <v>578</v>
      </c>
      <c r="E30" s="15" t="s">
        <v>659</v>
      </c>
      <c r="F30" s="15" t="s">
        <v>54</v>
      </c>
    </row>
    <row r="31" spans="2:6" ht="30" customHeight="1" x14ac:dyDescent="0.2">
      <c r="B31" s="15" t="s">
        <v>117</v>
      </c>
      <c r="C31" s="15" t="s">
        <v>767</v>
      </c>
      <c r="D31" s="15" t="s">
        <v>540</v>
      </c>
      <c r="E31" s="15" t="s">
        <v>48</v>
      </c>
      <c r="F31" s="15" t="s">
        <v>27</v>
      </c>
    </row>
    <row r="32" spans="2:6" ht="30" customHeight="1" x14ac:dyDescent="0.2">
      <c r="B32" s="15" t="s">
        <v>120</v>
      </c>
      <c r="C32" s="15" t="s">
        <v>766</v>
      </c>
      <c r="D32" s="15" t="s">
        <v>265</v>
      </c>
      <c r="E32" s="15" t="s">
        <v>765</v>
      </c>
      <c r="F32" s="15" t="s">
        <v>27</v>
      </c>
    </row>
    <row r="33" spans="2:6" ht="30" customHeight="1" x14ac:dyDescent="0.2">
      <c r="B33" s="15" t="s">
        <v>124</v>
      </c>
      <c r="C33" s="15" t="s">
        <v>764</v>
      </c>
      <c r="D33" s="15" t="s">
        <v>294</v>
      </c>
      <c r="E33" s="15" t="s">
        <v>763</v>
      </c>
      <c r="F33" s="15" t="s">
        <v>54</v>
      </c>
    </row>
    <row r="34" spans="2:6" ht="30" customHeight="1" x14ac:dyDescent="0.2">
      <c r="B34" s="15" t="s">
        <v>128</v>
      </c>
      <c r="C34" s="15" t="s">
        <v>762</v>
      </c>
      <c r="D34" s="15" t="s">
        <v>761</v>
      </c>
      <c r="E34" s="15" t="s">
        <v>61</v>
      </c>
      <c r="F34" s="15" t="s">
        <v>27</v>
      </c>
    </row>
    <row r="35" spans="2:6" ht="30" customHeight="1" x14ac:dyDescent="0.2">
      <c r="B35" s="15" t="s">
        <v>132</v>
      </c>
      <c r="C35" s="15" t="s">
        <v>760</v>
      </c>
      <c r="D35" s="15" t="s">
        <v>516</v>
      </c>
      <c r="E35" s="15" t="s">
        <v>759</v>
      </c>
      <c r="F35" s="15" t="s">
        <v>27</v>
      </c>
    </row>
    <row r="36" spans="2:6" ht="30" customHeight="1" x14ac:dyDescent="0.2">
      <c r="B36" s="15" t="s">
        <v>136</v>
      </c>
      <c r="C36" s="15" t="s">
        <v>758</v>
      </c>
      <c r="D36" s="15" t="s">
        <v>757</v>
      </c>
      <c r="E36" s="15" t="s">
        <v>69</v>
      </c>
      <c r="F36" s="15" t="s">
        <v>27</v>
      </c>
    </row>
    <row r="37" spans="2:6" ht="30" customHeight="1" x14ac:dyDescent="0.2">
      <c r="B37" s="15" t="s">
        <v>139</v>
      </c>
      <c r="C37" s="15" t="s">
        <v>756</v>
      </c>
      <c r="D37" s="15" t="s">
        <v>755</v>
      </c>
      <c r="E37" s="15" t="s">
        <v>753</v>
      </c>
      <c r="F37" s="15" t="s">
        <v>33</v>
      </c>
    </row>
    <row r="38" spans="2:6" ht="30" customHeight="1" x14ac:dyDescent="0.2">
      <c r="B38" s="15" t="s">
        <v>143</v>
      </c>
      <c r="C38" s="15" t="s">
        <v>754</v>
      </c>
      <c r="D38" s="15" t="s">
        <v>177</v>
      </c>
      <c r="E38" s="15" t="s">
        <v>753</v>
      </c>
      <c r="F38" s="15" t="s">
        <v>27</v>
      </c>
    </row>
    <row r="39" spans="2:6" ht="30" customHeight="1" x14ac:dyDescent="0.2">
      <c r="B39" s="15" t="s">
        <v>147</v>
      </c>
      <c r="C39" s="15" t="s">
        <v>752</v>
      </c>
      <c r="D39" s="15" t="s">
        <v>751</v>
      </c>
      <c r="E39" s="15" t="s">
        <v>750</v>
      </c>
      <c r="F39" s="15" t="s">
        <v>54</v>
      </c>
    </row>
    <row r="40" spans="2:6" ht="30" customHeight="1" x14ac:dyDescent="0.2">
      <c r="B40" s="15" t="s">
        <v>151</v>
      </c>
      <c r="C40" s="15" t="s">
        <v>213</v>
      </c>
      <c r="D40" s="15" t="s">
        <v>214</v>
      </c>
      <c r="E40" s="15" t="s">
        <v>749</v>
      </c>
      <c r="F40" s="15" t="s">
        <v>20</v>
      </c>
    </row>
    <row r="41" spans="2:6" ht="30" customHeight="1" x14ac:dyDescent="0.2">
      <c r="B41" s="15" t="s">
        <v>155</v>
      </c>
      <c r="C41" s="15" t="s">
        <v>748</v>
      </c>
      <c r="D41" s="15" t="s">
        <v>747</v>
      </c>
      <c r="E41" s="15" t="s">
        <v>746</v>
      </c>
      <c r="F41" s="15" t="s">
        <v>27</v>
      </c>
    </row>
    <row r="42" spans="2:6" ht="30" customHeight="1" x14ac:dyDescent="0.2">
      <c r="B42" s="15" t="s">
        <v>159</v>
      </c>
      <c r="C42" s="15" t="s">
        <v>745</v>
      </c>
      <c r="D42" s="15" t="s">
        <v>744</v>
      </c>
      <c r="E42" s="15" t="s">
        <v>743</v>
      </c>
      <c r="F42" s="15" t="s">
        <v>27</v>
      </c>
    </row>
    <row r="43" spans="2:6" ht="30" customHeight="1" x14ac:dyDescent="0.2">
      <c r="B43" s="15" t="s">
        <v>18</v>
      </c>
      <c r="C43" s="15" t="s">
        <v>742</v>
      </c>
      <c r="D43" s="15" t="s">
        <v>741</v>
      </c>
      <c r="E43" s="15" t="s">
        <v>123</v>
      </c>
      <c r="F43" s="15" t="s">
        <v>54</v>
      </c>
    </row>
    <row r="44" spans="2:6" ht="30" customHeight="1" x14ac:dyDescent="0.2">
      <c r="B44" s="15" t="s">
        <v>74</v>
      </c>
      <c r="C44" s="15" t="s">
        <v>321</v>
      </c>
      <c r="D44" s="15" t="s">
        <v>322</v>
      </c>
      <c r="E44" s="15" t="s">
        <v>123</v>
      </c>
      <c r="F44" s="15" t="s">
        <v>20</v>
      </c>
    </row>
    <row r="45" spans="2:6" ht="30" customHeight="1" x14ac:dyDescent="0.2">
      <c r="B45" s="15" t="s">
        <v>52</v>
      </c>
      <c r="C45" s="15" t="s">
        <v>740</v>
      </c>
      <c r="D45" s="15" t="s">
        <v>739</v>
      </c>
      <c r="E45" s="15" t="s">
        <v>738</v>
      </c>
      <c r="F45" s="15" t="s">
        <v>54</v>
      </c>
    </row>
    <row r="46" spans="2:6" ht="30" customHeight="1" x14ac:dyDescent="0.2">
      <c r="B46" s="15" t="s">
        <v>171</v>
      </c>
      <c r="C46" s="15" t="s">
        <v>737</v>
      </c>
      <c r="D46" s="15" t="s">
        <v>544</v>
      </c>
      <c r="E46" s="15" t="s">
        <v>736</v>
      </c>
      <c r="F46" s="15" t="s">
        <v>27</v>
      </c>
    </row>
    <row r="47" spans="2:6" ht="30" customHeight="1" x14ac:dyDescent="0.2">
      <c r="B47" s="15" t="s">
        <v>175</v>
      </c>
      <c r="C47" s="15" t="s">
        <v>735</v>
      </c>
      <c r="D47" s="15" t="s">
        <v>734</v>
      </c>
      <c r="E47" s="15" t="s">
        <v>733</v>
      </c>
      <c r="F47" s="15" t="s">
        <v>27</v>
      </c>
    </row>
    <row r="48" spans="2:6" ht="30" customHeight="1" x14ac:dyDescent="0.2">
      <c r="B48" s="15" t="s">
        <v>47</v>
      </c>
      <c r="C48" s="15" t="s">
        <v>732</v>
      </c>
      <c r="D48" s="15" t="s">
        <v>223</v>
      </c>
      <c r="E48" s="15" t="s">
        <v>731</v>
      </c>
      <c r="F48" s="15" t="s">
        <v>27</v>
      </c>
    </row>
    <row r="49" spans="2:6" ht="30" customHeight="1" x14ac:dyDescent="0.2">
      <c r="B49" s="15" t="s">
        <v>24</v>
      </c>
      <c r="C49" s="15" t="s">
        <v>299</v>
      </c>
      <c r="D49" s="15" t="s">
        <v>300</v>
      </c>
      <c r="E49" s="15" t="s">
        <v>146</v>
      </c>
      <c r="F49" s="15" t="s">
        <v>70</v>
      </c>
    </row>
    <row r="50" spans="2:6" ht="30" customHeight="1" x14ac:dyDescent="0.2">
      <c r="B50" s="15" t="s">
        <v>91</v>
      </c>
      <c r="C50" s="15" t="s">
        <v>730</v>
      </c>
      <c r="D50" s="15" t="s">
        <v>729</v>
      </c>
      <c r="E50" s="15" t="s">
        <v>162</v>
      </c>
      <c r="F50" s="15" t="s">
        <v>27</v>
      </c>
    </row>
    <row r="51" spans="2:6" ht="30" customHeight="1" x14ac:dyDescent="0.2">
      <c r="B51" s="15" t="s">
        <v>31</v>
      </c>
      <c r="C51" s="15" t="s">
        <v>728</v>
      </c>
      <c r="D51" s="15" t="s">
        <v>86</v>
      </c>
      <c r="E51" s="15" t="s">
        <v>727</v>
      </c>
      <c r="F51" s="15" t="s">
        <v>27</v>
      </c>
    </row>
    <row r="52" spans="2:6" ht="30" customHeight="1" x14ac:dyDescent="0.2">
      <c r="B52" s="15" t="s">
        <v>37</v>
      </c>
      <c r="C52" s="15" t="s">
        <v>726</v>
      </c>
      <c r="D52" s="15" t="s">
        <v>130</v>
      </c>
      <c r="E52" s="15" t="s">
        <v>725</v>
      </c>
      <c r="F52" s="15" t="s">
        <v>27</v>
      </c>
    </row>
    <row r="53" spans="2:6" ht="30" customHeight="1" x14ac:dyDescent="0.2">
      <c r="B53" s="15" t="s">
        <v>193</v>
      </c>
      <c r="C53" s="15" t="s">
        <v>724</v>
      </c>
      <c r="D53" s="15" t="s">
        <v>723</v>
      </c>
      <c r="E53" s="15" t="s">
        <v>722</v>
      </c>
      <c r="F53" s="15" t="s">
        <v>97</v>
      </c>
    </row>
    <row r="54" spans="2:6" ht="30" customHeight="1" x14ac:dyDescent="0.2">
      <c r="B54" s="15" t="s">
        <v>197</v>
      </c>
      <c r="C54" s="15" t="s">
        <v>721</v>
      </c>
      <c r="D54" s="15" t="s">
        <v>720</v>
      </c>
      <c r="E54" s="15" t="s">
        <v>719</v>
      </c>
      <c r="F54" s="15" t="s">
        <v>27</v>
      </c>
    </row>
    <row r="55" spans="2:6" ht="30" customHeight="1" x14ac:dyDescent="0.2">
      <c r="B55" s="15" t="s">
        <v>200</v>
      </c>
      <c r="C55" s="15" t="s">
        <v>718</v>
      </c>
      <c r="D55" s="15" t="s">
        <v>717</v>
      </c>
      <c r="E55" s="15" t="s">
        <v>716</v>
      </c>
      <c r="F55" s="15" t="s">
        <v>27</v>
      </c>
    </row>
    <row r="56" spans="2:6" ht="30" customHeight="1" x14ac:dyDescent="0.2">
      <c r="B56" s="37"/>
      <c r="C56" s="37"/>
      <c r="D56" s="37"/>
      <c r="E56" s="42"/>
      <c r="F56" s="37"/>
    </row>
    <row r="57" spans="2:6" ht="30" customHeight="1" x14ac:dyDescent="0.2">
      <c r="B57" s="37"/>
      <c r="C57" s="37"/>
      <c r="D57" s="37"/>
      <c r="E57" s="42"/>
      <c r="F57" s="37"/>
    </row>
    <row r="58" spans="2:6" ht="30" customHeight="1" x14ac:dyDescent="0.2">
      <c r="B58" s="37"/>
      <c r="C58" s="37"/>
      <c r="D58" s="37"/>
      <c r="E58" s="42"/>
      <c r="F58" s="37"/>
    </row>
    <row r="59" spans="2:6" ht="30" customHeight="1" x14ac:dyDescent="0.2">
      <c r="B59" s="37"/>
      <c r="C59" s="37"/>
      <c r="D59" s="37"/>
      <c r="E59" s="42"/>
      <c r="F59" s="37"/>
    </row>
    <row r="60" spans="2:6" ht="30" customHeight="1" x14ac:dyDescent="0.2">
      <c r="B60" s="37"/>
      <c r="C60" s="37"/>
      <c r="D60" s="37"/>
      <c r="E60" s="42"/>
      <c r="F60" s="37"/>
    </row>
    <row r="61" spans="2:6" ht="30" customHeight="1" x14ac:dyDescent="0.2">
      <c r="B61" s="37"/>
      <c r="C61" s="37"/>
      <c r="D61" s="37"/>
      <c r="E61" s="42"/>
      <c r="F61" s="37"/>
    </row>
    <row r="62" spans="2:6" ht="30" customHeight="1" x14ac:dyDescent="0.2">
      <c r="B62" s="37"/>
      <c r="C62" s="37"/>
      <c r="D62" s="37"/>
      <c r="E62" s="42"/>
      <c r="F62" s="37"/>
    </row>
  </sheetData>
  <dataValidations count="1">
    <dataValidation allowBlank="1" showErrorMessage="1" sqref="I9:I19 A9:G19 A1:I8 A20:I1048576 J1:XFD1048576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F71"/>
  <sheetViews>
    <sheetView showGridLines="0" zoomScaleNormal="100" workbookViewId="0">
      <pane ySplit="8" topLeftCell="A9" activePane="bottomLeft" state="frozenSplit"/>
      <selection pane="bottomLeft" activeCell="I4" sqref="I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715</v>
      </c>
    </row>
    <row r="4" spans="2:6" ht="24.95" customHeight="1" x14ac:dyDescent="0.25">
      <c r="B4" s="7" t="s">
        <v>0</v>
      </c>
      <c r="C4" s="10">
        <v>45322</v>
      </c>
      <c r="D4" s="1" t="s">
        <v>3</v>
      </c>
      <c r="E4" s="11">
        <v>390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63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15" t="s">
        <v>16</v>
      </c>
      <c r="C9" s="15" t="s">
        <v>971</v>
      </c>
      <c r="D9" s="15" t="s">
        <v>970</v>
      </c>
      <c r="E9" s="15" t="s">
        <v>969</v>
      </c>
      <c r="F9" s="15" t="s">
        <v>27</v>
      </c>
    </row>
    <row r="10" spans="2:6" ht="30" customHeight="1" x14ac:dyDescent="0.2">
      <c r="B10" s="15" t="s">
        <v>21</v>
      </c>
      <c r="C10" s="15" t="s">
        <v>968</v>
      </c>
      <c r="D10" s="15" t="s">
        <v>651</v>
      </c>
      <c r="E10" s="15" t="s">
        <v>967</v>
      </c>
      <c r="F10" s="15" t="s">
        <v>33</v>
      </c>
    </row>
    <row r="11" spans="2:6" ht="30" customHeight="1" x14ac:dyDescent="0.2">
      <c r="B11" s="15" t="s">
        <v>28</v>
      </c>
      <c r="C11" s="15" t="s">
        <v>165</v>
      </c>
      <c r="D11" s="15" t="s">
        <v>166</v>
      </c>
      <c r="E11" s="15" t="s">
        <v>966</v>
      </c>
      <c r="F11" s="15" t="s">
        <v>20</v>
      </c>
    </row>
    <row r="12" spans="2:6" ht="30" customHeight="1" x14ac:dyDescent="0.2">
      <c r="B12" s="15" t="s">
        <v>34</v>
      </c>
      <c r="C12" s="15" t="s">
        <v>965</v>
      </c>
      <c r="D12" s="15" t="s">
        <v>164</v>
      </c>
      <c r="E12" s="15" t="s">
        <v>964</v>
      </c>
      <c r="F12" s="15" t="s">
        <v>27</v>
      </c>
    </row>
    <row r="13" spans="2:6" ht="30" customHeight="1" x14ac:dyDescent="0.2">
      <c r="B13" s="15" t="s">
        <v>39</v>
      </c>
      <c r="C13" s="15" t="s">
        <v>963</v>
      </c>
      <c r="D13" s="15" t="s">
        <v>322</v>
      </c>
      <c r="E13" s="15" t="s">
        <v>962</v>
      </c>
      <c r="F13" s="15" t="s">
        <v>20</v>
      </c>
    </row>
    <row r="14" spans="2:6" ht="30" customHeight="1" x14ac:dyDescent="0.2">
      <c r="B14" s="15" t="s">
        <v>44</v>
      </c>
      <c r="C14" s="15" t="s">
        <v>961</v>
      </c>
      <c r="D14" s="15" t="s">
        <v>891</v>
      </c>
      <c r="E14" s="15" t="s">
        <v>960</v>
      </c>
      <c r="F14" s="15" t="s">
        <v>54</v>
      </c>
    </row>
    <row r="15" spans="2:6" ht="30" customHeight="1" x14ac:dyDescent="0.2">
      <c r="B15" s="15" t="s">
        <v>49</v>
      </c>
      <c r="C15" s="15" t="s">
        <v>959</v>
      </c>
      <c r="D15" s="15" t="s">
        <v>899</v>
      </c>
      <c r="E15" s="15" t="s">
        <v>958</v>
      </c>
      <c r="F15" s="15" t="s">
        <v>27</v>
      </c>
    </row>
    <row r="16" spans="2:6" ht="30" customHeight="1" x14ac:dyDescent="0.2">
      <c r="B16" s="15" t="s">
        <v>25</v>
      </c>
      <c r="C16" s="15" t="s">
        <v>957</v>
      </c>
      <c r="D16" s="15" t="s">
        <v>188</v>
      </c>
      <c r="E16" s="15" t="s">
        <v>956</v>
      </c>
      <c r="F16" s="15" t="s">
        <v>54</v>
      </c>
    </row>
    <row r="17" spans="2:6" ht="30" customHeight="1" x14ac:dyDescent="0.2">
      <c r="B17" s="15" t="s">
        <v>58</v>
      </c>
      <c r="C17" s="15" t="s">
        <v>955</v>
      </c>
      <c r="D17" s="15" t="s">
        <v>954</v>
      </c>
      <c r="E17" s="15" t="s">
        <v>953</v>
      </c>
      <c r="F17" s="15" t="s">
        <v>27</v>
      </c>
    </row>
    <row r="18" spans="2:6" ht="30" customHeight="1" x14ac:dyDescent="0.2">
      <c r="B18" s="15" t="s">
        <v>62</v>
      </c>
      <c r="C18" s="15" t="s">
        <v>952</v>
      </c>
      <c r="D18" s="15" t="s">
        <v>951</v>
      </c>
      <c r="E18" s="15" t="s">
        <v>950</v>
      </c>
      <c r="F18" s="15" t="s">
        <v>27</v>
      </c>
    </row>
    <row r="19" spans="2:6" ht="30" customHeight="1" x14ac:dyDescent="0.2">
      <c r="B19" s="15" t="s">
        <v>66</v>
      </c>
      <c r="C19" s="15" t="s">
        <v>949</v>
      </c>
      <c r="D19" s="15" t="s">
        <v>948</v>
      </c>
      <c r="E19" s="15" t="s">
        <v>947</v>
      </c>
      <c r="F19" s="15" t="s">
        <v>27</v>
      </c>
    </row>
    <row r="20" spans="2:6" ht="30" customHeight="1" x14ac:dyDescent="0.2">
      <c r="B20" s="15" t="s">
        <v>71</v>
      </c>
      <c r="C20" s="15" t="s">
        <v>564</v>
      </c>
      <c r="D20" s="15" t="s">
        <v>946</v>
      </c>
      <c r="E20" s="15" t="s">
        <v>945</v>
      </c>
      <c r="F20" s="15" t="s">
        <v>27</v>
      </c>
    </row>
    <row r="21" spans="2:6" ht="30" customHeight="1" x14ac:dyDescent="0.2">
      <c r="B21" s="15" t="s">
        <v>76</v>
      </c>
      <c r="C21" s="15" t="s">
        <v>944</v>
      </c>
      <c r="D21" s="15" t="s">
        <v>751</v>
      </c>
      <c r="E21" s="15" t="s">
        <v>943</v>
      </c>
      <c r="F21" s="15" t="s">
        <v>27</v>
      </c>
    </row>
    <row r="22" spans="2:6" ht="30" customHeight="1" x14ac:dyDescent="0.2">
      <c r="B22" s="15" t="s">
        <v>80</v>
      </c>
      <c r="C22" s="15" t="s">
        <v>942</v>
      </c>
      <c r="D22" s="15" t="s">
        <v>206</v>
      </c>
      <c r="E22" s="15" t="s">
        <v>941</v>
      </c>
      <c r="F22" s="15" t="s">
        <v>27</v>
      </c>
    </row>
    <row r="23" spans="2:6" ht="30" customHeight="1" x14ac:dyDescent="0.2">
      <c r="B23" s="15" t="s">
        <v>84</v>
      </c>
      <c r="C23" s="15" t="s">
        <v>940</v>
      </c>
      <c r="D23" s="15" t="s">
        <v>310</v>
      </c>
      <c r="E23" s="15" t="s">
        <v>939</v>
      </c>
      <c r="F23" s="15" t="s">
        <v>27</v>
      </c>
    </row>
    <row r="24" spans="2:6" ht="30" customHeight="1" x14ac:dyDescent="0.2">
      <c r="B24" s="15" t="s">
        <v>88</v>
      </c>
      <c r="C24" s="15" t="s">
        <v>938</v>
      </c>
      <c r="D24" s="15" t="s">
        <v>937</v>
      </c>
      <c r="E24" s="15" t="s">
        <v>936</v>
      </c>
      <c r="F24" s="15" t="s">
        <v>54</v>
      </c>
    </row>
    <row r="25" spans="2:6" ht="30" customHeight="1" x14ac:dyDescent="0.2">
      <c r="B25" s="15" t="s">
        <v>93</v>
      </c>
      <c r="C25" s="15" t="s">
        <v>935</v>
      </c>
      <c r="D25" s="15" t="s">
        <v>78</v>
      </c>
      <c r="E25" s="15" t="s">
        <v>934</v>
      </c>
      <c r="F25" s="15" t="s">
        <v>27</v>
      </c>
    </row>
    <row r="26" spans="2:6" ht="30" customHeight="1" x14ac:dyDescent="0.2">
      <c r="B26" s="15" t="s">
        <v>98</v>
      </c>
      <c r="C26" s="15" t="s">
        <v>933</v>
      </c>
      <c r="D26" s="15" t="s">
        <v>932</v>
      </c>
      <c r="E26" s="15" t="s">
        <v>931</v>
      </c>
      <c r="F26" s="15" t="s">
        <v>27</v>
      </c>
    </row>
    <row r="27" spans="2:6" ht="30" customHeight="1" x14ac:dyDescent="0.2">
      <c r="B27" s="15" t="s">
        <v>102</v>
      </c>
      <c r="C27" s="15" t="s">
        <v>930</v>
      </c>
      <c r="D27" s="15" t="s">
        <v>929</v>
      </c>
      <c r="E27" s="15" t="s">
        <v>928</v>
      </c>
      <c r="F27" s="15" t="s">
        <v>27</v>
      </c>
    </row>
    <row r="28" spans="2:6" ht="30" customHeight="1" x14ac:dyDescent="0.2">
      <c r="B28" s="15" t="s">
        <v>106</v>
      </c>
      <c r="C28" s="15" t="s">
        <v>927</v>
      </c>
      <c r="D28" s="15" t="s">
        <v>926</v>
      </c>
      <c r="E28" s="15" t="s">
        <v>784</v>
      </c>
      <c r="F28" s="15" t="s">
        <v>54</v>
      </c>
    </row>
    <row r="29" spans="2:6" ht="30" customHeight="1" x14ac:dyDescent="0.2">
      <c r="B29" s="15" t="s">
        <v>110</v>
      </c>
      <c r="C29" s="15" t="s">
        <v>925</v>
      </c>
      <c r="D29" s="15" t="s">
        <v>780</v>
      </c>
      <c r="E29" s="15" t="s">
        <v>26</v>
      </c>
      <c r="F29" s="15" t="s">
        <v>27</v>
      </c>
    </row>
    <row r="30" spans="2:6" ht="30" customHeight="1" x14ac:dyDescent="0.2">
      <c r="B30" s="15" t="s">
        <v>114</v>
      </c>
      <c r="C30" s="15" t="s">
        <v>924</v>
      </c>
      <c r="D30" s="15" t="s">
        <v>923</v>
      </c>
      <c r="E30" s="15" t="s">
        <v>26</v>
      </c>
      <c r="F30" s="15" t="s">
        <v>97</v>
      </c>
    </row>
    <row r="31" spans="2:6" ht="30" customHeight="1" x14ac:dyDescent="0.2">
      <c r="B31" s="15" t="s">
        <v>117</v>
      </c>
      <c r="C31" s="15" t="s">
        <v>922</v>
      </c>
      <c r="D31" s="15" t="s">
        <v>921</v>
      </c>
      <c r="E31" s="15" t="s">
        <v>689</v>
      </c>
      <c r="F31" s="15" t="s">
        <v>27</v>
      </c>
    </row>
    <row r="32" spans="2:6" ht="30" customHeight="1" x14ac:dyDescent="0.2">
      <c r="B32" s="15" t="s">
        <v>120</v>
      </c>
      <c r="C32" s="15" t="s">
        <v>920</v>
      </c>
      <c r="D32" s="15" t="s">
        <v>919</v>
      </c>
      <c r="E32" s="15" t="s">
        <v>918</v>
      </c>
      <c r="F32" s="15" t="s">
        <v>54</v>
      </c>
    </row>
    <row r="33" spans="2:6" ht="30" customHeight="1" x14ac:dyDescent="0.2">
      <c r="B33" s="15" t="s">
        <v>124</v>
      </c>
      <c r="C33" s="15" t="s">
        <v>917</v>
      </c>
      <c r="D33" s="15" t="s">
        <v>130</v>
      </c>
      <c r="E33" s="15" t="s">
        <v>916</v>
      </c>
      <c r="F33" s="15" t="s">
        <v>27</v>
      </c>
    </row>
    <row r="34" spans="2:6" ht="30" customHeight="1" x14ac:dyDescent="0.2">
      <c r="B34" s="15" t="s">
        <v>128</v>
      </c>
      <c r="C34" s="15" t="s">
        <v>915</v>
      </c>
      <c r="D34" s="15" t="s">
        <v>914</v>
      </c>
      <c r="E34" s="15" t="s">
        <v>913</v>
      </c>
      <c r="F34" s="15" t="s">
        <v>27</v>
      </c>
    </row>
    <row r="35" spans="2:6" ht="30" customHeight="1" x14ac:dyDescent="0.2">
      <c r="B35" s="15" t="s">
        <v>132</v>
      </c>
      <c r="C35" s="15" t="s">
        <v>912</v>
      </c>
      <c r="D35" s="15" t="s">
        <v>911</v>
      </c>
      <c r="E35" s="15" t="s">
        <v>910</v>
      </c>
      <c r="F35" s="15" t="s">
        <v>54</v>
      </c>
    </row>
    <row r="36" spans="2:6" ht="30" customHeight="1" x14ac:dyDescent="0.2">
      <c r="B36" s="15" t="s">
        <v>136</v>
      </c>
      <c r="C36" s="15" t="s">
        <v>909</v>
      </c>
      <c r="D36" s="15" t="s">
        <v>214</v>
      </c>
      <c r="E36" s="15" t="s">
        <v>771</v>
      </c>
      <c r="F36" s="15" t="s">
        <v>33</v>
      </c>
    </row>
    <row r="37" spans="2:6" ht="30" customHeight="1" x14ac:dyDescent="0.2">
      <c r="B37" s="15" t="s">
        <v>139</v>
      </c>
      <c r="C37" s="15" t="s">
        <v>908</v>
      </c>
      <c r="D37" s="15" t="s">
        <v>907</v>
      </c>
      <c r="E37" s="15" t="s">
        <v>906</v>
      </c>
      <c r="F37" s="15" t="s">
        <v>70</v>
      </c>
    </row>
    <row r="38" spans="2:6" ht="30" customHeight="1" x14ac:dyDescent="0.2">
      <c r="B38" s="15" t="s">
        <v>143</v>
      </c>
      <c r="C38" s="15" t="s">
        <v>905</v>
      </c>
      <c r="D38" s="15"/>
      <c r="E38" s="15" t="s">
        <v>904</v>
      </c>
      <c r="F38" s="15" t="s">
        <v>27</v>
      </c>
    </row>
    <row r="39" spans="2:6" ht="30" customHeight="1" x14ac:dyDescent="0.2">
      <c r="B39" s="15" t="s">
        <v>147</v>
      </c>
      <c r="C39" s="15" t="s">
        <v>903</v>
      </c>
      <c r="D39" s="15" t="s">
        <v>902</v>
      </c>
      <c r="E39" s="15" t="s">
        <v>901</v>
      </c>
      <c r="F39" s="15" t="s">
        <v>54</v>
      </c>
    </row>
    <row r="40" spans="2:6" ht="30" customHeight="1" x14ac:dyDescent="0.2">
      <c r="B40" s="15" t="s">
        <v>151</v>
      </c>
      <c r="C40" s="15" t="s">
        <v>900</v>
      </c>
      <c r="D40" s="15" t="s">
        <v>899</v>
      </c>
      <c r="E40" s="15" t="s">
        <v>898</v>
      </c>
      <c r="F40" s="15" t="s">
        <v>27</v>
      </c>
    </row>
    <row r="41" spans="2:6" ht="30" customHeight="1" x14ac:dyDescent="0.2">
      <c r="B41" s="15" t="s">
        <v>155</v>
      </c>
      <c r="C41" s="15" t="s">
        <v>897</v>
      </c>
      <c r="D41" s="15" t="s">
        <v>896</v>
      </c>
      <c r="E41" s="15" t="s">
        <v>895</v>
      </c>
      <c r="F41" s="15" t="s">
        <v>27</v>
      </c>
    </row>
    <row r="42" spans="2:6" ht="30" customHeight="1" x14ac:dyDescent="0.2">
      <c r="B42" s="15" t="s">
        <v>159</v>
      </c>
      <c r="C42" s="15" t="s">
        <v>894</v>
      </c>
      <c r="D42" s="15" t="s">
        <v>893</v>
      </c>
      <c r="E42" s="15" t="s">
        <v>890</v>
      </c>
      <c r="F42" s="15" t="s">
        <v>70</v>
      </c>
    </row>
    <row r="43" spans="2:6" ht="30" customHeight="1" x14ac:dyDescent="0.2">
      <c r="B43" s="15" t="s">
        <v>18</v>
      </c>
      <c r="C43" s="15" t="s">
        <v>892</v>
      </c>
      <c r="D43" s="15" t="s">
        <v>891</v>
      </c>
      <c r="E43" s="15" t="s">
        <v>890</v>
      </c>
      <c r="F43" s="15" t="s">
        <v>27</v>
      </c>
    </row>
    <row r="44" spans="2:6" ht="30" customHeight="1" x14ac:dyDescent="0.2">
      <c r="B44" s="15" t="s">
        <v>74</v>
      </c>
      <c r="C44" s="15" t="s">
        <v>889</v>
      </c>
      <c r="D44" s="15" t="s">
        <v>436</v>
      </c>
      <c r="E44" s="15" t="s">
        <v>888</v>
      </c>
      <c r="F44" s="15" t="s">
        <v>54</v>
      </c>
    </row>
    <row r="45" spans="2:6" ht="30" customHeight="1" x14ac:dyDescent="0.2">
      <c r="B45" s="15" t="s">
        <v>52</v>
      </c>
      <c r="C45" s="15" t="s">
        <v>887</v>
      </c>
      <c r="D45" s="15" t="s">
        <v>570</v>
      </c>
      <c r="E45" s="15" t="s">
        <v>886</v>
      </c>
      <c r="F45" s="15" t="s">
        <v>27</v>
      </c>
    </row>
    <row r="46" spans="2:6" ht="30" customHeight="1" x14ac:dyDescent="0.2">
      <c r="B46" s="15" t="s">
        <v>171</v>
      </c>
      <c r="C46" s="15" t="s">
        <v>885</v>
      </c>
      <c r="D46" s="15" t="s">
        <v>884</v>
      </c>
      <c r="E46" s="15" t="s">
        <v>883</v>
      </c>
      <c r="F46" s="15" t="s">
        <v>27</v>
      </c>
    </row>
    <row r="47" spans="2:6" ht="30" customHeight="1" x14ac:dyDescent="0.2">
      <c r="B47" s="15" t="s">
        <v>175</v>
      </c>
      <c r="C47" s="15" t="s">
        <v>882</v>
      </c>
      <c r="D47" s="15" t="s">
        <v>881</v>
      </c>
      <c r="E47" s="15" t="s">
        <v>880</v>
      </c>
      <c r="F47" s="15" t="s">
        <v>27</v>
      </c>
    </row>
    <row r="48" spans="2:6" ht="30" customHeight="1" x14ac:dyDescent="0.2">
      <c r="B48" s="15" t="s">
        <v>47</v>
      </c>
      <c r="C48" s="15" t="s">
        <v>879</v>
      </c>
      <c r="D48" s="15" t="s">
        <v>878</v>
      </c>
      <c r="E48" s="15" t="s">
        <v>877</v>
      </c>
      <c r="F48" s="15" t="s">
        <v>876</v>
      </c>
    </row>
    <row r="49" spans="2:6" ht="30" customHeight="1" x14ac:dyDescent="0.2">
      <c r="B49" s="15" t="s">
        <v>24</v>
      </c>
      <c r="C49" s="15" t="s">
        <v>875</v>
      </c>
      <c r="D49" s="15" t="s">
        <v>78</v>
      </c>
      <c r="E49" s="15" t="s">
        <v>643</v>
      </c>
      <c r="F49" s="15" t="s">
        <v>70</v>
      </c>
    </row>
    <row r="50" spans="2:6" ht="30" customHeight="1" x14ac:dyDescent="0.2">
      <c r="B50" s="15" t="s">
        <v>91</v>
      </c>
      <c r="C50" s="15" t="s">
        <v>874</v>
      </c>
      <c r="D50" s="15" t="s">
        <v>873</v>
      </c>
      <c r="E50" s="15" t="s">
        <v>872</v>
      </c>
      <c r="F50" s="15" t="s">
        <v>27</v>
      </c>
    </row>
    <row r="51" spans="2:6" ht="30" customHeight="1" x14ac:dyDescent="0.2">
      <c r="B51" s="15" t="s">
        <v>31</v>
      </c>
      <c r="C51" s="15" t="s">
        <v>871</v>
      </c>
      <c r="D51" s="15" t="s">
        <v>206</v>
      </c>
      <c r="E51" s="15" t="s">
        <v>870</v>
      </c>
      <c r="F51" s="15" t="s">
        <v>54</v>
      </c>
    </row>
    <row r="52" spans="2:6" ht="30" customHeight="1" x14ac:dyDescent="0.2">
      <c r="B52" s="15" t="s">
        <v>37</v>
      </c>
      <c r="C52" s="15" t="s">
        <v>869</v>
      </c>
      <c r="D52" s="15" t="s">
        <v>868</v>
      </c>
      <c r="E52" s="15" t="s">
        <v>867</v>
      </c>
      <c r="F52" s="15" t="s">
        <v>27</v>
      </c>
    </row>
    <row r="53" spans="2:6" ht="30" customHeight="1" x14ac:dyDescent="0.2">
      <c r="B53" s="15" t="s">
        <v>193</v>
      </c>
      <c r="C53" s="15" t="s">
        <v>866</v>
      </c>
      <c r="D53" s="15" t="s">
        <v>865</v>
      </c>
      <c r="E53" s="15" t="s">
        <v>864</v>
      </c>
      <c r="F53" s="15" t="s">
        <v>27</v>
      </c>
    </row>
    <row r="54" spans="2:6" ht="30" customHeight="1" x14ac:dyDescent="0.2">
      <c r="B54" s="15" t="s">
        <v>197</v>
      </c>
      <c r="C54" s="15" t="s">
        <v>863</v>
      </c>
      <c r="D54" s="15" t="s">
        <v>862</v>
      </c>
      <c r="E54" s="15" t="s">
        <v>759</v>
      </c>
      <c r="F54" s="15" t="s">
        <v>70</v>
      </c>
    </row>
    <row r="55" spans="2:6" ht="30" customHeight="1" x14ac:dyDescent="0.2">
      <c r="B55" s="15" t="s">
        <v>200</v>
      </c>
      <c r="C55" s="15" t="s">
        <v>861</v>
      </c>
      <c r="D55" s="15" t="s">
        <v>860</v>
      </c>
      <c r="E55" s="15" t="s">
        <v>759</v>
      </c>
      <c r="F55" s="15" t="s">
        <v>33</v>
      </c>
    </row>
    <row r="56" spans="2:6" ht="30" customHeight="1" x14ac:dyDescent="0.2">
      <c r="B56" s="15" t="s">
        <v>204</v>
      </c>
      <c r="C56" s="15" t="s">
        <v>859</v>
      </c>
      <c r="D56" s="15" t="s">
        <v>858</v>
      </c>
      <c r="E56" s="15" t="s">
        <v>857</v>
      </c>
      <c r="F56" s="15" t="s">
        <v>70</v>
      </c>
    </row>
    <row r="57" spans="2:6" ht="30" customHeight="1" x14ac:dyDescent="0.2">
      <c r="B57" s="15" t="s">
        <v>208</v>
      </c>
      <c r="C57" s="15" t="s">
        <v>436</v>
      </c>
      <c r="D57" s="15" t="s">
        <v>747</v>
      </c>
      <c r="E57" s="15" t="s">
        <v>857</v>
      </c>
      <c r="F57" s="15" t="s">
        <v>27</v>
      </c>
    </row>
    <row r="58" spans="2:6" ht="30" customHeight="1" x14ac:dyDescent="0.2">
      <c r="B58" s="15" t="s">
        <v>212</v>
      </c>
      <c r="C58" s="15" t="s">
        <v>856</v>
      </c>
      <c r="D58" s="15" t="s">
        <v>855</v>
      </c>
      <c r="E58" s="15" t="s">
        <v>854</v>
      </c>
      <c r="F58" s="15" t="s">
        <v>27</v>
      </c>
    </row>
    <row r="59" spans="2:6" ht="30" customHeight="1" x14ac:dyDescent="0.2">
      <c r="B59" s="15" t="s">
        <v>217</v>
      </c>
      <c r="C59" s="15" t="s">
        <v>853</v>
      </c>
      <c r="D59" s="15" t="s">
        <v>852</v>
      </c>
      <c r="E59" s="15" t="s">
        <v>851</v>
      </c>
      <c r="F59" s="15" t="s">
        <v>27</v>
      </c>
    </row>
    <row r="60" spans="2:6" ht="30" customHeight="1" x14ac:dyDescent="0.2">
      <c r="B60" s="15" t="s">
        <v>221</v>
      </c>
      <c r="C60" s="15" t="s">
        <v>850</v>
      </c>
      <c r="D60" s="15" t="s">
        <v>849</v>
      </c>
      <c r="E60" s="15" t="s">
        <v>848</v>
      </c>
      <c r="F60" s="15" t="s">
        <v>847</v>
      </c>
    </row>
    <row r="61" spans="2:6" ht="30" customHeight="1" x14ac:dyDescent="0.2">
      <c r="B61" s="15" t="s">
        <v>225</v>
      </c>
      <c r="C61" s="15" t="s">
        <v>846</v>
      </c>
      <c r="D61" s="15" t="s">
        <v>845</v>
      </c>
      <c r="E61" s="15" t="s">
        <v>92</v>
      </c>
      <c r="F61" s="15" t="s">
        <v>27</v>
      </c>
    </row>
    <row r="62" spans="2:6" ht="30" customHeight="1" x14ac:dyDescent="0.2">
      <c r="B62" s="15" t="s">
        <v>229</v>
      </c>
      <c r="C62" s="15" t="s">
        <v>844</v>
      </c>
      <c r="D62" s="15" t="s">
        <v>757</v>
      </c>
      <c r="E62" s="15" t="s">
        <v>843</v>
      </c>
      <c r="F62" s="15" t="s">
        <v>27</v>
      </c>
    </row>
    <row r="63" spans="2:6" ht="30" customHeight="1" x14ac:dyDescent="0.2">
      <c r="B63" s="15" t="s">
        <v>232</v>
      </c>
      <c r="C63" s="15" t="s">
        <v>842</v>
      </c>
      <c r="D63" s="15" t="s">
        <v>841</v>
      </c>
      <c r="E63" s="15" t="s">
        <v>840</v>
      </c>
      <c r="F63" s="15" t="s">
        <v>33</v>
      </c>
    </row>
    <row r="64" spans="2:6" ht="30" customHeight="1" x14ac:dyDescent="0.2">
      <c r="B64" s="15" t="s">
        <v>236</v>
      </c>
      <c r="C64" s="15" t="s">
        <v>839</v>
      </c>
      <c r="D64" s="15" t="s">
        <v>838</v>
      </c>
      <c r="E64" s="15" t="s">
        <v>837</v>
      </c>
      <c r="F64" s="15" t="s">
        <v>27</v>
      </c>
    </row>
    <row r="65" spans="2:6" ht="30" customHeight="1" x14ac:dyDescent="0.2">
      <c r="B65" s="15" t="s">
        <v>240</v>
      </c>
      <c r="C65" s="15" t="s">
        <v>836</v>
      </c>
      <c r="D65" s="15" t="s">
        <v>223</v>
      </c>
      <c r="E65" s="15" t="s">
        <v>158</v>
      </c>
      <c r="F65" s="15" t="s">
        <v>54</v>
      </c>
    </row>
    <row r="66" spans="2:6" ht="30" customHeight="1" x14ac:dyDescent="0.2">
      <c r="B66" s="15" t="s">
        <v>243</v>
      </c>
      <c r="C66" s="15" t="s">
        <v>835</v>
      </c>
      <c r="D66" s="15"/>
      <c r="E66" s="15" t="s">
        <v>834</v>
      </c>
      <c r="F66" s="15" t="s">
        <v>27</v>
      </c>
    </row>
    <row r="67" spans="2:6" ht="30" customHeight="1" x14ac:dyDescent="0.2">
      <c r="B67" s="15" t="s">
        <v>246</v>
      </c>
      <c r="C67" s="15" t="s">
        <v>833</v>
      </c>
      <c r="D67" s="15" t="s">
        <v>269</v>
      </c>
      <c r="E67" s="15" t="s">
        <v>832</v>
      </c>
      <c r="F67" s="15" t="s">
        <v>27</v>
      </c>
    </row>
    <row r="68" spans="2:6" ht="30" customHeight="1" x14ac:dyDescent="0.2">
      <c r="B68" s="15" t="s">
        <v>831</v>
      </c>
      <c r="C68" s="15" t="s">
        <v>830</v>
      </c>
      <c r="D68" s="15" t="s">
        <v>829</v>
      </c>
      <c r="E68" s="15" t="s">
        <v>828</v>
      </c>
      <c r="F68" s="15" t="s">
        <v>33</v>
      </c>
    </row>
    <row r="69" spans="2:6" ht="30" customHeight="1" x14ac:dyDescent="0.2">
      <c r="B69" s="15" t="s">
        <v>827</v>
      </c>
      <c r="C69" s="15" t="s">
        <v>826</v>
      </c>
      <c r="D69" s="15" t="s">
        <v>825</v>
      </c>
      <c r="E69" s="15" t="s">
        <v>824</v>
      </c>
      <c r="F69" s="15" t="s">
        <v>70</v>
      </c>
    </row>
    <row r="70" spans="2:6" ht="30" customHeight="1" x14ac:dyDescent="0.2">
      <c r="B70" s="15" t="s">
        <v>823</v>
      </c>
      <c r="C70" s="15" t="s">
        <v>822</v>
      </c>
      <c r="D70" s="15" t="s">
        <v>821</v>
      </c>
      <c r="E70" s="15" t="s">
        <v>820</v>
      </c>
      <c r="F70" s="15" t="s">
        <v>70</v>
      </c>
    </row>
    <row r="71" spans="2:6" ht="30" customHeight="1" x14ac:dyDescent="0.2">
      <c r="B71" s="15" t="s">
        <v>819</v>
      </c>
      <c r="C71" s="15" t="s">
        <v>818</v>
      </c>
      <c r="D71" s="15" t="s">
        <v>817</v>
      </c>
      <c r="E71" s="15" t="s">
        <v>609</v>
      </c>
      <c r="F71" s="15" t="s">
        <v>27</v>
      </c>
    </row>
  </sheetData>
  <dataValidations count="1">
    <dataValidation allowBlank="1" showErrorMessage="1" sqref="I9:I19 A9:G19 A1:I8 J1:XFD1048576 A20:I1048576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F119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6" ht="69.75" customHeight="1" x14ac:dyDescent="0.35">
      <c r="B1" s="2"/>
      <c r="D1" s="8" t="e" vm="1">
        <v>#VALUE!</v>
      </c>
    </row>
    <row r="2" spans="2:6" ht="15" customHeight="1" x14ac:dyDescent="0.2"/>
    <row r="3" spans="2:6" ht="24.95" customHeight="1" x14ac:dyDescent="0.25">
      <c r="B3" s="7" t="s">
        <v>1</v>
      </c>
      <c r="C3" s="5" t="s">
        <v>427</v>
      </c>
      <c r="D3" s="1"/>
      <c r="E3" s="11" t="s">
        <v>816</v>
      </c>
    </row>
    <row r="4" spans="2:6" ht="24.95" customHeight="1" x14ac:dyDescent="0.25">
      <c r="B4" s="7" t="s">
        <v>0</v>
      </c>
      <c r="C4" s="10">
        <v>45323</v>
      </c>
      <c r="D4" s="1" t="s">
        <v>3</v>
      </c>
      <c r="E4" s="11">
        <v>633</v>
      </c>
    </row>
    <row r="5" spans="2:6" ht="24.95" customHeight="1" x14ac:dyDescent="0.25">
      <c r="B5" s="7" t="s">
        <v>2</v>
      </c>
      <c r="C5" s="9">
        <v>250</v>
      </c>
      <c r="D5" s="1" t="s">
        <v>4</v>
      </c>
      <c r="E5" s="11">
        <v>111</v>
      </c>
    </row>
    <row r="6" spans="2:6" ht="24.95" customHeight="1" x14ac:dyDescent="0.25">
      <c r="B6" s="7" t="s">
        <v>5</v>
      </c>
      <c r="C6" s="9">
        <v>250000</v>
      </c>
      <c r="D6" s="1" t="s">
        <v>11</v>
      </c>
      <c r="E6" s="6" t="s">
        <v>600</v>
      </c>
    </row>
    <row r="7" spans="2:6" ht="15" customHeight="1" x14ac:dyDescent="0.2"/>
    <row r="8" spans="2:6" ht="30" customHeight="1" x14ac:dyDescent="0.25"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</row>
    <row r="9" spans="2:6" ht="30" customHeight="1" x14ac:dyDescent="0.2">
      <c r="B9" s="37">
        <v>1</v>
      </c>
      <c r="C9" s="37" t="s">
        <v>973</v>
      </c>
      <c r="D9" s="37" t="s">
        <v>974</v>
      </c>
      <c r="E9" s="42">
        <v>1017000</v>
      </c>
      <c r="F9" s="37" t="s">
        <v>70</v>
      </c>
    </row>
    <row r="10" spans="2:6" ht="30" customHeight="1" x14ac:dyDescent="0.2">
      <c r="B10" s="37">
        <v>2</v>
      </c>
      <c r="C10" s="37" t="s">
        <v>975</v>
      </c>
      <c r="D10" s="37" t="s">
        <v>976</v>
      </c>
      <c r="E10" s="42">
        <v>857000</v>
      </c>
      <c r="F10" s="37" t="s">
        <v>54</v>
      </c>
    </row>
    <row r="11" spans="2:6" ht="30" customHeight="1" x14ac:dyDescent="0.2">
      <c r="B11" s="37">
        <v>3</v>
      </c>
      <c r="C11" s="37" t="s">
        <v>977</v>
      </c>
      <c r="D11" s="37" t="s">
        <v>978</v>
      </c>
      <c r="E11" s="42">
        <v>807000</v>
      </c>
      <c r="F11" s="37" t="s">
        <v>979</v>
      </c>
    </row>
    <row r="12" spans="2:6" ht="30" customHeight="1" x14ac:dyDescent="0.2">
      <c r="B12" s="37">
        <v>4</v>
      </c>
      <c r="C12" s="37" t="s">
        <v>980</v>
      </c>
      <c r="D12" s="37" t="s">
        <v>981</v>
      </c>
      <c r="E12" s="42">
        <v>740000</v>
      </c>
      <c r="F12" s="37" t="s">
        <v>876</v>
      </c>
    </row>
    <row r="13" spans="2:6" ht="30" customHeight="1" x14ac:dyDescent="0.2">
      <c r="B13" s="37">
        <v>5</v>
      </c>
      <c r="C13" s="37" t="s">
        <v>982</v>
      </c>
      <c r="D13" s="37" t="s">
        <v>983</v>
      </c>
      <c r="E13" s="42">
        <v>686000</v>
      </c>
      <c r="F13" s="37" t="s">
        <v>27</v>
      </c>
    </row>
    <row r="14" spans="2:6" ht="30" customHeight="1" x14ac:dyDescent="0.2">
      <c r="B14" s="37">
        <v>6</v>
      </c>
      <c r="C14" s="37" t="s">
        <v>984</v>
      </c>
      <c r="D14" s="37"/>
      <c r="E14" s="42">
        <v>657000</v>
      </c>
      <c r="F14" s="37" t="s">
        <v>33</v>
      </c>
    </row>
    <row r="15" spans="2:6" ht="30" customHeight="1" x14ac:dyDescent="0.2">
      <c r="B15" s="37">
        <v>7</v>
      </c>
      <c r="C15" s="37" t="s">
        <v>985</v>
      </c>
      <c r="D15" s="37" t="s">
        <v>986</v>
      </c>
      <c r="E15" s="42">
        <v>629000</v>
      </c>
      <c r="F15" s="37" t="s">
        <v>27</v>
      </c>
    </row>
    <row r="16" spans="2:6" ht="30" customHeight="1" x14ac:dyDescent="0.2">
      <c r="B16" s="37">
        <v>8</v>
      </c>
      <c r="C16" s="37" t="s">
        <v>987</v>
      </c>
      <c r="D16" s="37" t="s">
        <v>988</v>
      </c>
      <c r="E16" s="42">
        <v>605000</v>
      </c>
      <c r="F16" s="37" t="s">
        <v>54</v>
      </c>
    </row>
    <row r="17" spans="2:6" ht="30" customHeight="1" x14ac:dyDescent="0.2">
      <c r="B17" s="37">
        <v>9</v>
      </c>
      <c r="C17" s="37" t="s">
        <v>989</v>
      </c>
      <c r="D17" s="37" t="s">
        <v>436</v>
      </c>
      <c r="E17" s="42">
        <v>565000</v>
      </c>
      <c r="F17" s="37" t="s">
        <v>216</v>
      </c>
    </row>
    <row r="18" spans="2:6" ht="30" customHeight="1" x14ac:dyDescent="0.2">
      <c r="B18" s="37">
        <v>10</v>
      </c>
      <c r="C18" s="37" t="s">
        <v>990</v>
      </c>
      <c r="D18" s="37" t="s">
        <v>407</v>
      </c>
      <c r="E18" s="42">
        <v>533000</v>
      </c>
      <c r="F18" s="37" t="s">
        <v>27</v>
      </c>
    </row>
    <row r="19" spans="2:6" ht="30" customHeight="1" x14ac:dyDescent="0.2">
      <c r="B19" s="37">
        <v>11</v>
      </c>
      <c r="C19" s="37" t="s">
        <v>991</v>
      </c>
      <c r="D19" s="37" t="s">
        <v>405</v>
      </c>
      <c r="E19" s="42">
        <v>512000</v>
      </c>
      <c r="F19" s="37" t="s">
        <v>54</v>
      </c>
    </row>
    <row r="20" spans="2:6" ht="30" customHeight="1" x14ac:dyDescent="0.2">
      <c r="B20" s="37">
        <v>12</v>
      </c>
      <c r="C20" s="37" t="s">
        <v>992</v>
      </c>
      <c r="D20" s="37" t="s">
        <v>993</v>
      </c>
      <c r="E20" s="42">
        <v>491000</v>
      </c>
      <c r="F20" s="37" t="s">
        <v>70</v>
      </c>
    </row>
    <row r="21" spans="2:6" ht="30" customHeight="1" x14ac:dyDescent="0.2">
      <c r="B21" s="37">
        <v>13</v>
      </c>
      <c r="C21" s="37" t="s">
        <v>293</v>
      </c>
      <c r="D21" s="37" t="s">
        <v>294</v>
      </c>
      <c r="E21" s="42">
        <v>490000</v>
      </c>
      <c r="F21" s="37" t="s">
        <v>54</v>
      </c>
    </row>
    <row r="22" spans="2:6" ht="30" customHeight="1" x14ac:dyDescent="0.2">
      <c r="B22" s="37">
        <v>14</v>
      </c>
      <c r="C22" s="37" t="s">
        <v>994</v>
      </c>
      <c r="D22" s="37" t="s">
        <v>466</v>
      </c>
      <c r="E22" s="42">
        <v>468000</v>
      </c>
      <c r="F22" s="37" t="s">
        <v>27</v>
      </c>
    </row>
    <row r="23" spans="2:6" ht="30" customHeight="1" x14ac:dyDescent="0.2">
      <c r="B23" s="37">
        <v>15</v>
      </c>
      <c r="C23" s="37" t="s">
        <v>59</v>
      </c>
      <c r="D23" s="37" t="s">
        <v>60</v>
      </c>
      <c r="E23" s="42">
        <v>456000</v>
      </c>
      <c r="F23" s="37" t="s">
        <v>27</v>
      </c>
    </row>
    <row r="24" spans="2:6" ht="30" customHeight="1" x14ac:dyDescent="0.2">
      <c r="B24" s="37">
        <v>16</v>
      </c>
      <c r="C24" s="37" t="s">
        <v>148</v>
      </c>
      <c r="D24" s="37" t="s">
        <v>149</v>
      </c>
      <c r="E24" s="42">
        <v>456000</v>
      </c>
      <c r="F24" s="37" t="s">
        <v>27</v>
      </c>
    </row>
    <row r="25" spans="2:6" ht="30" customHeight="1" x14ac:dyDescent="0.2">
      <c r="B25" s="37">
        <v>17</v>
      </c>
      <c r="C25" s="37" t="s">
        <v>995</v>
      </c>
      <c r="D25" s="37" t="s">
        <v>996</v>
      </c>
      <c r="E25" s="42">
        <v>454000</v>
      </c>
      <c r="F25" s="37" t="s">
        <v>97</v>
      </c>
    </row>
    <row r="26" spans="2:6" ht="30" customHeight="1" x14ac:dyDescent="0.2">
      <c r="B26" s="37">
        <v>18</v>
      </c>
      <c r="C26" s="37" t="s">
        <v>997</v>
      </c>
      <c r="D26" s="37" t="s">
        <v>290</v>
      </c>
      <c r="E26" s="42">
        <v>436000</v>
      </c>
      <c r="F26" s="37" t="s">
        <v>70</v>
      </c>
    </row>
    <row r="27" spans="2:6" ht="30" customHeight="1" x14ac:dyDescent="0.2">
      <c r="B27" s="37">
        <v>19</v>
      </c>
      <c r="C27" s="37" t="s">
        <v>998</v>
      </c>
      <c r="D27" s="37" t="s">
        <v>999</v>
      </c>
      <c r="E27" s="42">
        <v>435000</v>
      </c>
      <c r="F27" s="37" t="s">
        <v>54</v>
      </c>
    </row>
    <row r="28" spans="2:6" ht="30" customHeight="1" x14ac:dyDescent="0.2">
      <c r="B28" s="37">
        <v>20</v>
      </c>
      <c r="C28" s="37" t="s">
        <v>1000</v>
      </c>
      <c r="D28" s="37" t="s">
        <v>570</v>
      </c>
      <c r="E28" s="42">
        <v>428000</v>
      </c>
      <c r="F28" s="37" t="s">
        <v>54</v>
      </c>
    </row>
    <row r="29" spans="2:6" ht="30" customHeight="1" x14ac:dyDescent="0.2">
      <c r="B29" s="37">
        <v>21</v>
      </c>
      <c r="C29" s="37" t="s">
        <v>1001</v>
      </c>
      <c r="D29" s="37" t="s">
        <v>1002</v>
      </c>
      <c r="E29" s="42">
        <v>423000</v>
      </c>
      <c r="F29" s="37" t="s">
        <v>27</v>
      </c>
    </row>
    <row r="30" spans="2:6" ht="30" customHeight="1" x14ac:dyDescent="0.2">
      <c r="B30" s="37">
        <v>22</v>
      </c>
      <c r="C30" s="37" t="s">
        <v>340</v>
      </c>
      <c r="D30" s="37" t="s">
        <v>341</v>
      </c>
      <c r="E30" s="42">
        <v>413000</v>
      </c>
      <c r="F30" s="37" t="s">
        <v>27</v>
      </c>
    </row>
    <row r="31" spans="2:6" ht="30" customHeight="1" x14ac:dyDescent="0.2">
      <c r="B31" s="37">
        <v>23</v>
      </c>
      <c r="C31" s="37" t="s">
        <v>1003</v>
      </c>
      <c r="D31" s="37" t="s">
        <v>1004</v>
      </c>
      <c r="E31" s="42">
        <v>409000</v>
      </c>
      <c r="F31" s="37" t="s">
        <v>27</v>
      </c>
    </row>
    <row r="32" spans="2:6" ht="30" customHeight="1" x14ac:dyDescent="0.2">
      <c r="B32" s="37">
        <v>24</v>
      </c>
      <c r="C32" s="37" t="s">
        <v>1005</v>
      </c>
      <c r="D32" s="37" t="s">
        <v>1006</v>
      </c>
      <c r="E32" s="42">
        <v>407000</v>
      </c>
      <c r="F32" s="37" t="s">
        <v>33</v>
      </c>
    </row>
    <row r="33" spans="2:6" ht="30" customHeight="1" x14ac:dyDescent="0.2">
      <c r="B33" s="37">
        <v>25</v>
      </c>
      <c r="C33" s="37" t="s">
        <v>1007</v>
      </c>
      <c r="D33" s="37" t="s">
        <v>1008</v>
      </c>
      <c r="E33" s="42">
        <v>400000</v>
      </c>
      <c r="F33" s="37" t="s">
        <v>27</v>
      </c>
    </row>
    <row r="34" spans="2:6" ht="30" customHeight="1" x14ac:dyDescent="0.2">
      <c r="B34" s="37">
        <v>26</v>
      </c>
      <c r="C34" s="37" t="s">
        <v>1009</v>
      </c>
      <c r="D34" s="37" t="s">
        <v>1010</v>
      </c>
      <c r="E34" s="42">
        <v>395000</v>
      </c>
      <c r="F34" s="37" t="s">
        <v>54</v>
      </c>
    </row>
    <row r="35" spans="2:6" ht="30" customHeight="1" x14ac:dyDescent="0.2">
      <c r="B35" s="37">
        <v>27</v>
      </c>
      <c r="C35" s="37" t="s">
        <v>1011</v>
      </c>
      <c r="D35" s="37" t="s">
        <v>558</v>
      </c>
      <c r="E35" s="42">
        <v>394000</v>
      </c>
      <c r="F35" s="37" t="s">
        <v>27</v>
      </c>
    </row>
    <row r="36" spans="2:6" ht="30" customHeight="1" x14ac:dyDescent="0.2">
      <c r="B36" s="37">
        <v>28</v>
      </c>
      <c r="C36" s="37" t="s">
        <v>378</v>
      </c>
      <c r="D36" s="37" t="s">
        <v>396</v>
      </c>
      <c r="E36" s="42">
        <v>388000</v>
      </c>
      <c r="F36" s="37" t="s">
        <v>27</v>
      </c>
    </row>
    <row r="37" spans="2:6" ht="30" customHeight="1" x14ac:dyDescent="0.2">
      <c r="B37" s="37">
        <v>29</v>
      </c>
      <c r="C37" s="37" t="s">
        <v>1012</v>
      </c>
      <c r="D37" s="37" t="s">
        <v>210</v>
      </c>
      <c r="E37" s="42">
        <v>387000</v>
      </c>
      <c r="F37" s="37" t="s">
        <v>27</v>
      </c>
    </row>
    <row r="38" spans="2:6" ht="30" customHeight="1" x14ac:dyDescent="0.2">
      <c r="B38" s="37">
        <v>30</v>
      </c>
      <c r="C38" s="37" t="s">
        <v>1013</v>
      </c>
      <c r="D38" s="37" t="s">
        <v>1014</v>
      </c>
      <c r="E38" s="42">
        <v>369000</v>
      </c>
      <c r="F38" s="37" t="s">
        <v>54</v>
      </c>
    </row>
    <row r="39" spans="2:6" ht="30" customHeight="1" x14ac:dyDescent="0.2">
      <c r="B39" s="37">
        <v>31</v>
      </c>
      <c r="C39" s="37" t="s">
        <v>1015</v>
      </c>
      <c r="D39" s="37" t="s">
        <v>436</v>
      </c>
      <c r="E39" s="42">
        <v>346000</v>
      </c>
      <c r="F39" s="37" t="s">
        <v>54</v>
      </c>
    </row>
    <row r="40" spans="2:6" ht="30" customHeight="1" x14ac:dyDescent="0.2">
      <c r="B40" s="37">
        <v>32</v>
      </c>
      <c r="C40" s="37" t="s">
        <v>1016</v>
      </c>
      <c r="D40" s="37" t="s">
        <v>286</v>
      </c>
      <c r="E40" s="42">
        <v>340000</v>
      </c>
      <c r="F40" s="37" t="s">
        <v>54</v>
      </c>
    </row>
    <row r="41" spans="2:6" ht="30" customHeight="1" x14ac:dyDescent="0.2">
      <c r="B41" s="37">
        <v>33</v>
      </c>
      <c r="C41" s="37" t="s">
        <v>1017</v>
      </c>
      <c r="D41" s="37" t="s">
        <v>1018</v>
      </c>
      <c r="E41" s="42">
        <v>333000</v>
      </c>
      <c r="F41" s="37" t="s">
        <v>27</v>
      </c>
    </row>
    <row r="42" spans="2:6" ht="30" customHeight="1" x14ac:dyDescent="0.2">
      <c r="B42" s="37">
        <v>34</v>
      </c>
      <c r="C42" s="37" t="s">
        <v>1019</v>
      </c>
      <c r="D42" s="37" t="s">
        <v>1020</v>
      </c>
      <c r="E42" s="42">
        <v>331000</v>
      </c>
      <c r="F42" s="37" t="s">
        <v>27</v>
      </c>
    </row>
    <row r="43" spans="2:6" ht="30" customHeight="1" x14ac:dyDescent="0.2">
      <c r="B43" s="37">
        <v>35</v>
      </c>
      <c r="C43" s="37" t="s">
        <v>1021</v>
      </c>
      <c r="D43" s="37" t="s">
        <v>1022</v>
      </c>
      <c r="E43" s="42">
        <v>322000</v>
      </c>
      <c r="F43" s="37" t="s">
        <v>27</v>
      </c>
    </row>
    <row r="44" spans="2:6" ht="30" customHeight="1" x14ac:dyDescent="0.2">
      <c r="B44" s="37">
        <v>36</v>
      </c>
      <c r="C44" s="37" t="s">
        <v>1023</v>
      </c>
      <c r="D44" s="37" t="s">
        <v>1024</v>
      </c>
      <c r="E44" s="42">
        <v>310000</v>
      </c>
      <c r="F44" s="37" t="s">
        <v>54</v>
      </c>
    </row>
    <row r="45" spans="2:6" ht="30" customHeight="1" x14ac:dyDescent="0.2">
      <c r="B45" s="37">
        <v>37</v>
      </c>
      <c r="C45" s="37" t="s">
        <v>1025</v>
      </c>
      <c r="D45" s="37" t="s">
        <v>1026</v>
      </c>
      <c r="E45" s="42">
        <v>303000</v>
      </c>
      <c r="F45" s="37" t="s">
        <v>27</v>
      </c>
    </row>
    <row r="46" spans="2:6" ht="30" customHeight="1" x14ac:dyDescent="0.2">
      <c r="B46" s="37">
        <v>38</v>
      </c>
      <c r="C46" s="37" t="s">
        <v>1027</v>
      </c>
      <c r="D46" s="37" t="s">
        <v>1028</v>
      </c>
      <c r="E46" s="42">
        <v>301000</v>
      </c>
      <c r="F46" s="37" t="s">
        <v>27</v>
      </c>
    </row>
    <row r="47" spans="2:6" ht="30" customHeight="1" x14ac:dyDescent="0.2">
      <c r="B47" s="37">
        <v>39</v>
      </c>
      <c r="C47" s="37" t="s">
        <v>1029</v>
      </c>
      <c r="D47" s="37" t="s">
        <v>1030</v>
      </c>
      <c r="E47" s="42">
        <v>291000</v>
      </c>
      <c r="F47" s="37" t="s">
        <v>216</v>
      </c>
    </row>
    <row r="48" spans="2:6" ht="30" customHeight="1" x14ac:dyDescent="0.2">
      <c r="B48" s="37">
        <v>40</v>
      </c>
      <c r="C48" s="37" t="s">
        <v>1031</v>
      </c>
      <c r="D48" s="37" t="s">
        <v>1032</v>
      </c>
      <c r="E48" s="42">
        <v>291000</v>
      </c>
      <c r="F48" s="37" t="s">
        <v>27</v>
      </c>
    </row>
    <row r="49" spans="2:6" ht="30" customHeight="1" x14ac:dyDescent="0.2">
      <c r="B49" s="37">
        <v>41</v>
      </c>
      <c r="C49" s="37" t="s">
        <v>467</v>
      </c>
      <c r="D49" s="37" t="s">
        <v>1033</v>
      </c>
      <c r="E49" s="42">
        <v>290000</v>
      </c>
      <c r="F49" s="37" t="s">
        <v>27</v>
      </c>
    </row>
    <row r="50" spans="2:6" ht="30" customHeight="1" x14ac:dyDescent="0.2">
      <c r="B50" s="37">
        <v>42</v>
      </c>
      <c r="C50" s="37" t="s">
        <v>45</v>
      </c>
      <c r="D50" s="37" t="s">
        <v>46</v>
      </c>
      <c r="E50" s="42">
        <v>287000</v>
      </c>
      <c r="F50" s="37" t="s">
        <v>27</v>
      </c>
    </row>
    <row r="51" spans="2:6" ht="30" customHeight="1" x14ac:dyDescent="0.2">
      <c r="B51" s="37">
        <v>43</v>
      </c>
      <c r="C51" s="37" t="s">
        <v>1034</v>
      </c>
      <c r="D51" s="37" t="s">
        <v>1035</v>
      </c>
      <c r="E51" s="42">
        <v>282000</v>
      </c>
      <c r="F51" s="37" t="s">
        <v>216</v>
      </c>
    </row>
    <row r="52" spans="2:6" ht="30" customHeight="1" x14ac:dyDescent="0.2">
      <c r="B52" s="37">
        <v>44</v>
      </c>
      <c r="C52" s="37" t="s">
        <v>1036</v>
      </c>
      <c r="D52" s="37" t="s">
        <v>214</v>
      </c>
      <c r="E52" s="42">
        <v>277000</v>
      </c>
      <c r="F52" s="37" t="s">
        <v>27</v>
      </c>
    </row>
    <row r="53" spans="2:6" ht="30" customHeight="1" x14ac:dyDescent="0.2">
      <c r="B53" s="37">
        <v>45</v>
      </c>
      <c r="C53" s="37" t="s">
        <v>455</v>
      </c>
      <c r="D53" s="37" t="s">
        <v>1037</v>
      </c>
      <c r="E53" s="42">
        <v>277000</v>
      </c>
      <c r="F53" s="37" t="s">
        <v>54</v>
      </c>
    </row>
    <row r="54" spans="2:6" ht="30" customHeight="1" x14ac:dyDescent="0.2">
      <c r="B54" s="37">
        <v>46</v>
      </c>
      <c r="C54" s="37" t="s">
        <v>1038</v>
      </c>
      <c r="D54" s="37" t="s">
        <v>1039</v>
      </c>
      <c r="E54" s="42">
        <v>267000</v>
      </c>
      <c r="F54" s="37" t="s">
        <v>216</v>
      </c>
    </row>
    <row r="55" spans="2:6" ht="30" customHeight="1" x14ac:dyDescent="0.2">
      <c r="B55" s="37">
        <v>47</v>
      </c>
      <c r="C55" s="37" t="s">
        <v>1040</v>
      </c>
      <c r="D55" s="37" t="s">
        <v>1041</v>
      </c>
      <c r="E55" s="42">
        <v>267000</v>
      </c>
      <c r="F55" s="37" t="s">
        <v>27</v>
      </c>
    </row>
    <row r="56" spans="2:6" ht="30" customHeight="1" x14ac:dyDescent="0.2">
      <c r="B56" s="37">
        <v>48</v>
      </c>
      <c r="C56" s="37" t="s">
        <v>424</v>
      </c>
      <c r="D56" s="37"/>
      <c r="E56" s="42">
        <v>265000</v>
      </c>
      <c r="F56" s="37" t="s">
        <v>20</v>
      </c>
    </row>
    <row r="57" spans="2:6" ht="30" customHeight="1" x14ac:dyDescent="0.2">
      <c r="B57" s="37">
        <v>49</v>
      </c>
      <c r="C57" s="37" t="s">
        <v>1042</v>
      </c>
      <c r="D57" s="37" t="s">
        <v>1043</v>
      </c>
      <c r="E57" s="42">
        <v>263000</v>
      </c>
      <c r="F57" s="37" t="s">
        <v>27</v>
      </c>
    </row>
    <row r="58" spans="2:6" ht="30" customHeight="1" x14ac:dyDescent="0.2">
      <c r="B58" s="37">
        <v>50</v>
      </c>
      <c r="C58" s="37" t="s">
        <v>1044</v>
      </c>
      <c r="D58" s="37" t="s">
        <v>1045</v>
      </c>
      <c r="E58" s="42">
        <v>261000</v>
      </c>
      <c r="F58" s="37" t="s">
        <v>33</v>
      </c>
    </row>
    <row r="59" spans="2:6" ht="30" customHeight="1" x14ac:dyDescent="0.2">
      <c r="B59" s="37">
        <v>51</v>
      </c>
      <c r="C59" s="37" t="s">
        <v>1046</v>
      </c>
      <c r="D59" s="37" t="s">
        <v>1047</v>
      </c>
      <c r="E59" s="42">
        <v>259000</v>
      </c>
      <c r="F59" s="37" t="s">
        <v>33</v>
      </c>
    </row>
    <row r="60" spans="2:6" ht="30" customHeight="1" x14ac:dyDescent="0.2">
      <c r="B60" s="37">
        <v>52</v>
      </c>
      <c r="C60" s="37" t="s">
        <v>1048</v>
      </c>
      <c r="D60" s="37" t="s">
        <v>1049</v>
      </c>
      <c r="E60" s="42">
        <v>258000</v>
      </c>
      <c r="F60" s="37" t="s">
        <v>216</v>
      </c>
    </row>
    <row r="61" spans="2:6" ht="30" customHeight="1" x14ac:dyDescent="0.2">
      <c r="B61" s="37">
        <v>53</v>
      </c>
      <c r="C61" s="37" t="s">
        <v>1050</v>
      </c>
      <c r="D61" s="37" t="s">
        <v>1051</v>
      </c>
      <c r="E61" s="42">
        <v>257000</v>
      </c>
      <c r="F61" s="37" t="s">
        <v>27</v>
      </c>
    </row>
    <row r="62" spans="2:6" ht="30" customHeight="1" x14ac:dyDescent="0.2">
      <c r="B62" s="37">
        <v>54</v>
      </c>
      <c r="C62" s="37" t="s">
        <v>1052</v>
      </c>
      <c r="D62" s="37" t="s">
        <v>405</v>
      </c>
      <c r="E62" s="42">
        <v>254000</v>
      </c>
      <c r="F62" s="37" t="s">
        <v>1053</v>
      </c>
    </row>
    <row r="63" spans="2:6" ht="30" customHeight="1" x14ac:dyDescent="0.2">
      <c r="B63" s="37">
        <v>55</v>
      </c>
      <c r="C63" s="37" t="s">
        <v>405</v>
      </c>
      <c r="D63" s="37" t="s">
        <v>391</v>
      </c>
      <c r="E63" s="42">
        <v>253000</v>
      </c>
      <c r="F63" s="37" t="s">
        <v>27</v>
      </c>
    </row>
    <row r="64" spans="2:6" ht="30" customHeight="1" x14ac:dyDescent="0.2">
      <c r="B64" s="37">
        <v>56</v>
      </c>
      <c r="C64" s="37" t="s">
        <v>1054</v>
      </c>
      <c r="D64" s="37" t="s">
        <v>1055</v>
      </c>
      <c r="E64" s="42">
        <v>251000</v>
      </c>
      <c r="F64" s="37" t="s">
        <v>54</v>
      </c>
    </row>
    <row r="65" spans="2:6" ht="30" customHeight="1" x14ac:dyDescent="0.2">
      <c r="B65" s="37">
        <v>57</v>
      </c>
      <c r="C65" s="37" t="s">
        <v>1056</v>
      </c>
      <c r="D65" s="37" t="s">
        <v>242</v>
      </c>
      <c r="E65" s="42">
        <v>248000</v>
      </c>
      <c r="F65" s="37" t="s">
        <v>70</v>
      </c>
    </row>
    <row r="66" spans="2:6" ht="30" customHeight="1" x14ac:dyDescent="0.2">
      <c r="B66" s="37">
        <v>58</v>
      </c>
      <c r="C66" s="37" t="s">
        <v>1057</v>
      </c>
      <c r="D66" s="37" t="s">
        <v>1058</v>
      </c>
      <c r="E66" s="42">
        <v>248000</v>
      </c>
      <c r="F66" s="37" t="s">
        <v>1059</v>
      </c>
    </row>
    <row r="67" spans="2:6" ht="30" customHeight="1" x14ac:dyDescent="0.2">
      <c r="B67" s="37">
        <v>59</v>
      </c>
      <c r="C67" s="37" t="s">
        <v>1060</v>
      </c>
      <c r="D67" s="37" t="s">
        <v>341</v>
      </c>
      <c r="E67" s="42">
        <v>246000</v>
      </c>
      <c r="F67" s="37" t="s">
        <v>27</v>
      </c>
    </row>
    <row r="68" spans="2:6" ht="30" customHeight="1" x14ac:dyDescent="0.2">
      <c r="B68" s="37">
        <v>60</v>
      </c>
      <c r="C68" s="37" t="s">
        <v>1061</v>
      </c>
      <c r="D68" s="37" t="s">
        <v>1062</v>
      </c>
      <c r="E68" s="42">
        <v>243000</v>
      </c>
      <c r="F68" s="37" t="s">
        <v>27</v>
      </c>
    </row>
    <row r="69" spans="2:6" ht="30" customHeight="1" x14ac:dyDescent="0.2">
      <c r="B69" s="37">
        <v>61</v>
      </c>
      <c r="C69" s="37" t="s">
        <v>1063</v>
      </c>
      <c r="D69" s="37" t="s">
        <v>1064</v>
      </c>
      <c r="E69" s="42">
        <v>242000</v>
      </c>
      <c r="F69" s="37" t="s">
        <v>1065</v>
      </c>
    </row>
    <row r="70" spans="2:6" ht="30" customHeight="1" x14ac:dyDescent="0.2">
      <c r="B70" s="37">
        <v>62</v>
      </c>
      <c r="C70" s="37" t="s">
        <v>1066</v>
      </c>
      <c r="D70" s="37" t="s">
        <v>1067</v>
      </c>
      <c r="E70" s="42">
        <v>240000</v>
      </c>
      <c r="F70" s="37" t="s">
        <v>356</v>
      </c>
    </row>
    <row r="71" spans="2:6" ht="30" customHeight="1" x14ac:dyDescent="0.2">
      <c r="B71" s="37">
        <v>63</v>
      </c>
      <c r="C71" s="37" t="s">
        <v>1068</v>
      </c>
      <c r="D71" s="37" t="s">
        <v>400</v>
      </c>
      <c r="E71" s="42">
        <v>240000</v>
      </c>
      <c r="F71" s="37" t="s">
        <v>27</v>
      </c>
    </row>
    <row r="72" spans="2:6" ht="30" customHeight="1" x14ac:dyDescent="0.2">
      <c r="B72" s="37">
        <v>64</v>
      </c>
      <c r="C72" s="37" t="s">
        <v>1069</v>
      </c>
      <c r="D72" s="37" t="s">
        <v>1070</v>
      </c>
      <c r="E72" s="42">
        <v>240000</v>
      </c>
      <c r="F72" s="37" t="s">
        <v>33</v>
      </c>
    </row>
    <row r="73" spans="2:6" ht="30" customHeight="1" x14ac:dyDescent="0.2">
      <c r="B73" s="37">
        <v>65</v>
      </c>
      <c r="C73" s="37" t="s">
        <v>1071</v>
      </c>
      <c r="D73" s="37" t="s">
        <v>1072</v>
      </c>
      <c r="E73" s="42">
        <v>234000</v>
      </c>
      <c r="F73" s="37" t="s">
        <v>70</v>
      </c>
    </row>
    <row r="74" spans="2:6" ht="30" customHeight="1" x14ac:dyDescent="0.2">
      <c r="B74" s="37">
        <v>66</v>
      </c>
      <c r="C74" s="37" t="s">
        <v>1073</v>
      </c>
      <c r="D74" s="37" t="s">
        <v>1074</v>
      </c>
      <c r="E74" s="42">
        <v>234000</v>
      </c>
      <c r="F74" s="37" t="s">
        <v>54</v>
      </c>
    </row>
    <row r="75" spans="2:6" ht="30" customHeight="1" x14ac:dyDescent="0.2">
      <c r="B75" s="37">
        <v>67</v>
      </c>
      <c r="C75" s="37" t="s">
        <v>426</v>
      </c>
      <c r="D75" s="37"/>
      <c r="E75" s="42">
        <v>226000</v>
      </c>
      <c r="F75" s="37" t="s">
        <v>27</v>
      </c>
    </row>
    <row r="76" spans="2:6" ht="30" customHeight="1" x14ac:dyDescent="0.2">
      <c r="B76" s="37">
        <v>68</v>
      </c>
      <c r="C76" s="37" t="s">
        <v>1075</v>
      </c>
      <c r="D76" s="37" t="s">
        <v>1076</v>
      </c>
      <c r="E76" s="42">
        <v>225000</v>
      </c>
      <c r="F76" s="37" t="s">
        <v>27</v>
      </c>
    </row>
    <row r="77" spans="2:6" ht="30" customHeight="1" x14ac:dyDescent="0.2">
      <c r="B77" s="37">
        <v>69</v>
      </c>
      <c r="C77" s="37" t="s">
        <v>1077</v>
      </c>
      <c r="D77" s="37" t="s">
        <v>1078</v>
      </c>
      <c r="E77" s="42">
        <v>225000</v>
      </c>
      <c r="F77" s="37" t="s">
        <v>70</v>
      </c>
    </row>
    <row r="78" spans="2:6" ht="30" customHeight="1" x14ac:dyDescent="0.2">
      <c r="B78" s="37">
        <v>70</v>
      </c>
      <c r="C78" s="37" t="s">
        <v>1079</v>
      </c>
      <c r="D78" s="37" t="s">
        <v>1080</v>
      </c>
      <c r="E78" s="42">
        <v>220000</v>
      </c>
      <c r="F78" s="37" t="s">
        <v>27</v>
      </c>
    </row>
    <row r="79" spans="2:6" ht="30" customHeight="1" x14ac:dyDescent="0.2">
      <c r="B79" s="37">
        <v>71</v>
      </c>
      <c r="C79" s="37" t="s">
        <v>1081</v>
      </c>
      <c r="D79" s="37" t="s">
        <v>1082</v>
      </c>
      <c r="E79" s="42">
        <v>217000</v>
      </c>
      <c r="F79" s="37" t="s">
        <v>70</v>
      </c>
    </row>
    <row r="80" spans="2:6" ht="30" customHeight="1" x14ac:dyDescent="0.2">
      <c r="B80" s="37">
        <v>72</v>
      </c>
      <c r="C80" s="37" t="s">
        <v>1083</v>
      </c>
      <c r="D80" s="37" t="s">
        <v>1084</v>
      </c>
      <c r="E80" s="42">
        <v>211000</v>
      </c>
      <c r="F80" s="37" t="s">
        <v>54</v>
      </c>
    </row>
    <row r="81" spans="2:6" ht="30" customHeight="1" x14ac:dyDescent="0.2">
      <c r="B81" s="37">
        <v>73</v>
      </c>
      <c r="C81" s="37" t="s">
        <v>1085</v>
      </c>
      <c r="D81" s="37" t="s">
        <v>1086</v>
      </c>
      <c r="E81" s="42">
        <v>203000</v>
      </c>
      <c r="F81" s="37" t="s">
        <v>27</v>
      </c>
    </row>
    <row r="82" spans="2:6" ht="30" customHeight="1" x14ac:dyDescent="0.2">
      <c r="B82" s="37">
        <v>74</v>
      </c>
      <c r="C82" s="37" t="s">
        <v>1087</v>
      </c>
      <c r="D82" s="37" t="s">
        <v>227</v>
      </c>
      <c r="E82" s="42">
        <v>200000</v>
      </c>
      <c r="F82" s="37" t="s">
        <v>54</v>
      </c>
    </row>
    <row r="83" spans="2:6" ht="30" customHeight="1" x14ac:dyDescent="0.2">
      <c r="B83" s="37">
        <v>75</v>
      </c>
      <c r="C83" s="37" t="s">
        <v>1088</v>
      </c>
      <c r="D83" s="37" t="s">
        <v>1089</v>
      </c>
      <c r="E83" s="42">
        <v>197000</v>
      </c>
      <c r="F83" s="37" t="s">
        <v>54</v>
      </c>
    </row>
    <row r="84" spans="2:6" ht="30" customHeight="1" x14ac:dyDescent="0.2">
      <c r="B84" s="37">
        <v>76</v>
      </c>
      <c r="C84" s="37" t="s">
        <v>508</v>
      </c>
      <c r="D84" s="37" t="s">
        <v>540</v>
      </c>
      <c r="E84" s="42">
        <v>194000</v>
      </c>
      <c r="F84" s="37" t="s">
        <v>54</v>
      </c>
    </row>
    <row r="85" spans="2:6" ht="30" customHeight="1" x14ac:dyDescent="0.2">
      <c r="B85" s="37">
        <v>77</v>
      </c>
      <c r="C85" s="37" t="s">
        <v>1090</v>
      </c>
      <c r="D85" s="37" t="s">
        <v>739</v>
      </c>
      <c r="E85" s="42">
        <v>188000</v>
      </c>
      <c r="F85" s="37" t="s">
        <v>27</v>
      </c>
    </row>
    <row r="86" spans="2:6" ht="30" customHeight="1" x14ac:dyDescent="0.2">
      <c r="B86" s="37">
        <v>78</v>
      </c>
      <c r="C86" s="37" t="s">
        <v>1091</v>
      </c>
      <c r="D86" s="37" t="s">
        <v>1092</v>
      </c>
      <c r="E86" s="42">
        <v>182000</v>
      </c>
      <c r="F86" s="37" t="s">
        <v>54</v>
      </c>
    </row>
    <row r="87" spans="2:6" ht="30" customHeight="1" x14ac:dyDescent="0.2">
      <c r="B87" s="37">
        <v>79</v>
      </c>
      <c r="C87" s="37" t="s">
        <v>1093</v>
      </c>
      <c r="D87" s="37" t="s">
        <v>30</v>
      </c>
      <c r="E87" s="42">
        <v>181000</v>
      </c>
      <c r="F87" s="37" t="s">
        <v>54</v>
      </c>
    </row>
    <row r="88" spans="2:6" ht="30" customHeight="1" x14ac:dyDescent="0.2">
      <c r="B88" s="37">
        <v>80</v>
      </c>
      <c r="C88" s="37" t="s">
        <v>1094</v>
      </c>
      <c r="D88" s="37" t="s">
        <v>1095</v>
      </c>
      <c r="E88" s="42">
        <v>179000</v>
      </c>
      <c r="F88" s="37" t="s">
        <v>54</v>
      </c>
    </row>
    <row r="89" spans="2:6" ht="30" customHeight="1" x14ac:dyDescent="0.2">
      <c r="B89" s="37">
        <v>81</v>
      </c>
      <c r="C89" s="37" t="s">
        <v>1096</v>
      </c>
      <c r="D89" s="37" t="s">
        <v>542</v>
      </c>
      <c r="E89" s="42">
        <v>178000</v>
      </c>
      <c r="F89" s="37" t="s">
        <v>27</v>
      </c>
    </row>
    <row r="90" spans="2:6" ht="30" customHeight="1" x14ac:dyDescent="0.2">
      <c r="B90" s="37">
        <v>82</v>
      </c>
      <c r="C90" s="37" t="s">
        <v>1097</v>
      </c>
      <c r="D90" s="37" t="s">
        <v>214</v>
      </c>
      <c r="E90" s="42">
        <v>173000</v>
      </c>
      <c r="F90" s="37" t="s">
        <v>27</v>
      </c>
    </row>
    <row r="91" spans="2:6" ht="30" customHeight="1" x14ac:dyDescent="0.2">
      <c r="B91" s="37">
        <v>83</v>
      </c>
      <c r="C91" s="37" t="s">
        <v>1098</v>
      </c>
      <c r="D91" s="37" t="s">
        <v>1099</v>
      </c>
      <c r="E91" s="42">
        <v>169000</v>
      </c>
      <c r="F91" s="37" t="s">
        <v>27</v>
      </c>
    </row>
    <row r="92" spans="2:6" ht="30" customHeight="1" x14ac:dyDescent="0.2">
      <c r="B92" s="37">
        <v>84</v>
      </c>
      <c r="C92" s="37" t="s">
        <v>1100</v>
      </c>
      <c r="D92" s="37" t="s">
        <v>747</v>
      </c>
      <c r="E92" s="42">
        <v>168000</v>
      </c>
      <c r="F92" s="37" t="s">
        <v>27</v>
      </c>
    </row>
    <row r="93" spans="2:6" ht="30" customHeight="1" x14ac:dyDescent="0.2">
      <c r="B93" s="37">
        <v>85</v>
      </c>
      <c r="C93" s="37" t="s">
        <v>1101</v>
      </c>
      <c r="D93" s="37" t="s">
        <v>223</v>
      </c>
      <c r="E93" s="42">
        <v>166000</v>
      </c>
      <c r="F93" s="37" t="s">
        <v>27</v>
      </c>
    </row>
    <row r="94" spans="2:6" ht="30" customHeight="1" x14ac:dyDescent="0.2">
      <c r="B94" s="37">
        <v>86</v>
      </c>
      <c r="C94" s="37" t="s">
        <v>1102</v>
      </c>
      <c r="D94" s="37" t="s">
        <v>1103</v>
      </c>
      <c r="E94" s="42">
        <v>161000</v>
      </c>
      <c r="F94" s="37" t="s">
        <v>70</v>
      </c>
    </row>
    <row r="95" spans="2:6" ht="30" customHeight="1" x14ac:dyDescent="0.2">
      <c r="B95" s="37">
        <v>87</v>
      </c>
      <c r="C95" s="37" t="s">
        <v>1104</v>
      </c>
      <c r="D95" s="37" t="s">
        <v>214</v>
      </c>
      <c r="E95" s="42">
        <v>156000</v>
      </c>
      <c r="F95" s="37" t="s">
        <v>27</v>
      </c>
    </row>
    <row r="96" spans="2:6" ht="30" customHeight="1" x14ac:dyDescent="0.2">
      <c r="B96" s="37">
        <v>88</v>
      </c>
      <c r="C96" s="37" t="s">
        <v>1105</v>
      </c>
      <c r="D96" s="37" t="s">
        <v>1106</v>
      </c>
      <c r="E96" s="42">
        <v>155000</v>
      </c>
      <c r="F96" s="37" t="s">
        <v>27</v>
      </c>
    </row>
    <row r="97" spans="2:6" ht="30" customHeight="1" x14ac:dyDescent="0.2">
      <c r="B97" s="37">
        <v>89</v>
      </c>
      <c r="C97" s="37" t="s">
        <v>1107</v>
      </c>
      <c r="D97" s="37" t="s">
        <v>95</v>
      </c>
      <c r="E97" s="42">
        <v>150000</v>
      </c>
      <c r="F97" s="37" t="s">
        <v>33</v>
      </c>
    </row>
    <row r="98" spans="2:6" ht="30" customHeight="1" x14ac:dyDescent="0.2">
      <c r="B98" s="37">
        <v>90</v>
      </c>
      <c r="C98" s="37" t="s">
        <v>1108</v>
      </c>
      <c r="D98" s="37" t="s">
        <v>1109</v>
      </c>
      <c r="E98" s="42">
        <v>143000</v>
      </c>
      <c r="F98" s="37" t="s">
        <v>27</v>
      </c>
    </row>
    <row r="99" spans="2:6" ht="30" customHeight="1" x14ac:dyDescent="0.2">
      <c r="B99" s="37">
        <v>91</v>
      </c>
      <c r="C99" s="37" t="s">
        <v>1110</v>
      </c>
      <c r="D99" s="37" t="s">
        <v>1111</v>
      </c>
      <c r="E99" s="42">
        <v>142000</v>
      </c>
      <c r="F99" s="37" t="s">
        <v>70</v>
      </c>
    </row>
    <row r="100" spans="2:6" ht="30" customHeight="1" x14ac:dyDescent="0.2">
      <c r="B100" s="37">
        <v>92</v>
      </c>
      <c r="C100" s="37" t="s">
        <v>1112</v>
      </c>
      <c r="D100" s="37" t="s">
        <v>1113</v>
      </c>
      <c r="E100" s="42">
        <v>134000</v>
      </c>
      <c r="F100" s="37" t="s">
        <v>54</v>
      </c>
    </row>
    <row r="101" spans="2:6" ht="30" customHeight="1" x14ac:dyDescent="0.2">
      <c r="B101" s="37">
        <v>93</v>
      </c>
      <c r="C101" s="37" t="s">
        <v>1114</v>
      </c>
      <c r="D101" s="37" t="s">
        <v>681</v>
      </c>
      <c r="E101" s="42">
        <v>133000</v>
      </c>
      <c r="F101" s="37" t="s">
        <v>27</v>
      </c>
    </row>
    <row r="102" spans="2:6" ht="30" customHeight="1" x14ac:dyDescent="0.2">
      <c r="B102" s="37">
        <v>94</v>
      </c>
      <c r="C102" s="37" t="s">
        <v>1115</v>
      </c>
      <c r="D102" s="37" t="s">
        <v>273</v>
      </c>
      <c r="E102" s="42">
        <v>132000</v>
      </c>
      <c r="F102" s="37" t="s">
        <v>27</v>
      </c>
    </row>
    <row r="103" spans="2:6" ht="30" customHeight="1" x14ac:dyDescent="0.2">
      <c r="B103" s="37">
        <v>95</v>
      </c>
      <c r="C103" s="37" t="s">
        <v>1116</v>
      </c>
      <c r="D103" s="37" t="s">
        <v>310</v>
      </c>
      <c r="E103" s="42">
        <v>132000</v>
      </c>
      <c r="F103" s="37" t="s">
        <v>54</v>
      </c>
    </row>
    <row r="104" spans="2:6" ht="30" customHeight="1" x14ac:dyDescent="0.2">
      <c r="B104" s="37">
        <v>96</v>
      </c>
      <c r="C104" s="37" t="s">
        <v>595</v>
      </c>
      <c r="D104" s="37" t="s">
        <v>576</v>
      </c>
      <c r="E104" s="42">
        <v>130000</v>
      </c>
      <c r="F104" s="37" t="s">
        <v>54</v>
      </c>
    </row>
    <row r="105" spans="2:6" ht="30" customHeight="1" x14ac:dyDescent="0.2">
      <c r="B105" s="37">
        <v>97</v>
      </c>
      <c r="C105" s="37" t="s">
        <v>1117</v>
      </c>
      <c r="D105" s="37" t="s">
        <v>400</v>
      </c>
      <c r="E105" s="42">
        <v>128000</v>
      </c>
      <c r="F105" s="37" t="s">
        <v>27</v>
      </c>
    </row>
    <row r="106" spans="2:6" ht="30" customHeight="1" x14ac:dyDescent="0.2">
      <c r="B106" s="37">
        <v>98</v>
      </c>
      <c r="C106" s="37" t="s">
        <v>1118</v>
      </c>
      <c r="D106" s="37" t="s">
        <v>632</v>
      </c>
      <c r="E106" s="42">
        <v>127000</v>
      </c>
      <c r="F106" s="37" t="s">
        <v>27</v>
      </c>
    </row>
    <row r="107" spans="2:6" ht="30" customHeight="1" x14ac:dyDescent="0.2">
      <c r="B107" s="37">
        <v>99</v>
      </c>
      <c r="C107" s="37" t="s">
        <v>1119</v>
      </c>
      <c r="D107" s="37" t="s">
        <v>474</v>
      </c>
      <c r="E107" s="42">
        <v>124000</v>
      </c>
      <c r="F107" s="37" t="s">
        <v>33</v>
      </c>
    </row>
    <row r="108" spans="2:6" ht="30" customHeight="1" x14ac:dyDescent="0.2">
      <c r="B108" s="37">
        <v>100</v>
      </c>
      <c r="C108" s="37" t="s">
        <v>1120</v>
      </c>
      <c r="D108" s="37" t="s">
        <v>1121</v>
      </c>
      <c r="E108" s="42">
        <v>114000</v>
      </c>
      <c r="F108" s="37" t="s">
        <v>27</v>
      </c>
    </row>
    <row r="109" spans="2:6" ht="30" customHeight="1" x14ac:dyDescent="0.2">
      <c r="B109" s="37">
        <v>101</v>
      </c>
      <c r="C109" s="37" t="s">
        <v>1122</v>
      </c>
      <c r="D109" s="37" t="s">
        <v>751</v>
      </c>
      <c r="E109" s="42">
        <v>104000</v>
      </c>
      <c r="F109" s="37" t="s">
        <v>27</v>
      </c>
    </row>
    <row r="110" spans="2:6" ht="30" customHeight="1" x14ac:dyDescent="0.2">
      <c r="B110" s="37">
        <v>102</v>
      </c>
      <c r="C110" s="37" t="s">
        <v>1123</v>
      </c>
      <c r="D110" s="37" t="s">
        <v>153</v>
      </c>
      <c r="E110" s="42">
        <v>101000</v>
      </c>
      <c r="F110" s="37" t="s">
        <v>54</v>
      </c>
    </row>
    <row r="111" spans="2:6" ht="30" customHeight="1" x14ac:dyDescent="0.2">
      <c r="B111" s="37">
        <v>103</v>
      </c>
      <c r="C111" s="37" t="s">
        <v>1124</v>
      </c>
      <c r="D111" s="37" t="s">
        <v>210</v>
      </c>
      <c r="E111" s="42">
        <v>97000</v>
      </c>
      <c r="F111" s="37" t="s">
        <v>27</v>
      </c>
    </row>
    <row r="112" spans="2:6" ht="30" customHeight="1" x14ac:dyDescent="0.2">
      <c r="B112" s="37">
        <v>104</v>
      </c>
      <c r="C112" s="37" t="s">
        <v>1070</v>
      </c>
      <c r="D112" s="37" t="s">
        <v>286</v>
      </c>
      <c r="E112" s="42">
        <v>92000</v>
      </c>
      <c r="F112" s="37" t="s">
        <v>54</v>
      </c>
    </row>
    <row r="113" spans="2:6" ht="30" customHeight="1" x14ac:dyDescent="0.2">
      <c r="B113" s="37">
        <v>105</v>
      </c>
      <c r="C113" s="37" t="s">
        <v>1125</v>
      </c>
      <c r="D113" s="37"/>
      <c r="E113" s="42">
        <v>90000</v>
      </c>
      <c r="F113" s="37" t="s">
        <v>33</v>
      </c>
    </row>
    <row r="114" spans="2:6" ht="30" customHeight="1" x14ac:dyDescent="0.2">
      <c r="B114" s="37">
        <v>106</v>
      </c>
      <c r="C114" s="37" t="s">
        <v>1126</v>
      </c>
      <c r="D114" s="37" t="s">
        <v>744</v>
      </c>
      <c r="E114" s="42">
        <v>86000</v>
      </c>
      <c r="F114" s="37" t="s">
        <v>27</v>
      </c>
    </row>
    <row r="115" spans="2:6" ht="30" customHeight="1" x14ac:dyDescent="0.2">
      <c r="B115" s="37">
        <v>107</v>
      </c>
      <c r="C115" s="37" t="s">
        <v>1127</v>
      </c>
      <c r="D115" s="37" t="s">
        <v>292</v>
      </c>
      <c r="E115" s="42">
        <v>84000</v>
      </c>
      <c r="F115" s="37" t="s">
        <v>27</v>
      </c>
    </row>
    <row r="116" spans="2:6" ht="30" customHeight="1" x14ac:dyDescent="0.2">
      <c r="B116" s="37">
        <v>108</v>
      </c>
      <c r="C116" s="37" t="s">
        <v>1128</v>
      </c>
      <c r="D116" s="37" t="s">
        <v>506</v>
      </c>
      <c r="E116" s="42">
        <v>75000</v>
      </c>
      <c r="F116" s="37" t="s">
        <v>70</v>
      </c>
    </row>
    <row r="117" spans="2:6" ht="30" customHeight="1" x14ac:dyDescent="0.2">
      <c r="B117" s="37">
        <v>109</v>
      </c>
      <c r="C117" s="37" t="s">
        <v>1129</v>
      </c>
      <c r="D117" s="37" t="s">
        <v>1130</v>
      </c>
      <c r="E117" s="42">
        <v>64000</v>
      </c>
      <c r="F117" s="37" t="s">
        <v>216</v>
      </c>
    </row>
    <row r="118" spans="2:6" ht="30" customHeight="1" x14ac:dyDescent="0.2">
      <c r="B118" s="37">
        <v>110</v>
      </c>
      <c r="C118" s="37" t="s">
        <v>1131</v>
      </c>
      <c r="D118" s="37" t="s">
        <v>1132</v>
      </c>
      <c r="E118" s="42">
        <v>61000</v>
      </c>
      <c r="F118" s="37" t="s">
        <v>27</v>
      </c>
    </row>
    <row r="119" spans="2:6" ht="30" customHeight="1" x14ac:dyDescent="0.2">
      <c r="B119" s="37">
        <v>111</v>
      </c>
      <c r="C119" s="37" t="s">
        <v>1133</v>
      </c>
      <c r="D119" s="37" t="s">
        <v>739</v>
      </c>
      <c r="E119" s="42">
        <v>61000</v>
      </c>
      <c r="F119" s="37" t="s">
        <v>54</v>
      </c>
    </row>
  </sheetData>
  <dataValidations count="1">
    <dataValidation allowBlank="1" showErrorMessage="1" sqref="I9:I19 A9:G19 A1:I8 J1:XFD1048576 A20:I1048576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52</vt:i4>
      </vt:variant>
    </vt:vector>
  </HeadingPairs>
  <TitlesOfParts>
    <vt:vector size="65" baseType="lpstr">
      <vt:lpstr>Warm Up Track Day 1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2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2'!ColumnTitle1</vt:lpstr>
      <vt:lpstr>'The Avalanche Day 1A'!ColumnTitle1</vt:lpstr>
      <vt:lpstr>'The Avalanche Day 1B'!ColumnTitle1</vt:lpstr>
      <vt:lpstr>'The Avalanche Day 2 '!ColumnTitle1</vt:lpstr>
      <vt:lpstr>ColumnTitle1</vt:lpstr>
      <vt:lpstr>'Main Event Day 1A'!Impression_des_titres</vt:lpstr>
      <vt:lpstr>'Main Event Day 1B'!Impression_des_titres</vt:lpstr>
      <vt:lpstr>'Main Event Day 1C'!Impression_des_titres</vt:lpstr>
      <vt:lpstr>'Main Event Day 1D'!Impression_des_titres</vt:lpstr>
      <vt:lpstr>'Main Event Day 1E'!Impression_des_titres</vt:lpstr>
      <vt:lpstr>'Main Event Day 1F'!Impression_des_titres</vt:lpstr>
      <vt:lpstr>'Main Event Day 1G'!Impression_des_titres</vt:lpstr>
      <vt:lpstr>'Main Event Day 1H'!Impression_des_titres</vt:lpstr>
      <vt:lpstr>'Main Event Day 2'!Impression_des_titres</vt:lpstr>
      <vt:lpstr>'The Avalanche Day 1A'!Impression_des_titres</vt:lpstr>
      <vt:lpstr>'The Avalanche Day 1B'!Impression_des_titres</vt:lpstr>
      <vt:lpstr>'The Avalanche Day 2 '!Impression_des_titres</vt:lpstr>
      <vt:lpstr>'Warm Up Track Day 1'!Impression_des_titres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2'!RowTitleRegion1..C6</vt:lpstr>
      <vt:lpstr>'The Avalanche Day 1A'!RowTitleRegion1..C6</vt:lpstr>
      <vt:lpstr>'The Avalanche Day 1B'!RowTitleRegion1..C6</vt:lpstr>
      <vt:lpstr>'The Avalanche Day 2 '!RowTitleRegion1..C6</vt:lpstr>
      <vt:lpstr>RowTitleRegion1..C6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2'!RowTitleRegion2..E6</vt:lpstr>
      <vt:lpstr>'The Avalanche Day 1A'!RowTitleRegion2..E6</vt:lpstr>
      <vt:lpstr>'The Avalanche Day 1B'!RowTitleRegion2..E6</vt:lpstr>
      <vt:lpstr>'The Avalanche Day 2 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2024-01-28T00:05:04Z</cp:lastPrinted>
  <dcterms:created xsi:type="dcterms:W3CDTF">2017-01-20T12:22:38Z</dcterms:created>
  <dcterms:modified xsi:type="dcterms:W3CDTF">2024-02-03T02:38:04Z</dcterms:modified>
</cp:coreProperties>
</file>